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施工总承包单位征集表" sheetId="1" r:id="rId1"/>
  </sheets>
  <calcPr calcId="144525"/>
</workbook>
</file>

<file path=xl/sharedStrings.xml><?xml version="1.0" encoding="utf-8"?>
<sst xmlns="http://schemas.openxmlformats.org/spreadsheetml/2006/main" count="582" uniqueCount="403">
  <si>
    <t>附件2</t>
  </si>
  <si>
    <t>施工总承包单位征集表</t>
  </si>
  <si>
    <t>序号</t>
  </si>
  <si>
    <t>单位名称</t>
  </si>
  <si>
    <t>联系人</t>
  </si>
  <si>
    <t>联系电话</t>
  </si>
  <si>
    <t>联系地址</t>
  </si>
  <si>
    <t>企业注册地
所在区</t>
  </si>
  <si>
    <t>资质等级</t>
  </si>
  <si>
    <t>可参与排查人员数量</t>
  </si>
  <si>
    <t>资质范围</t>
  </si>
  <si>
    <t>厦门鲁班源房屋营造有限公司</t>
  </si>
  <si>
    <t>许聪永</t>
  </si>
  <si>
    <t>0592-5229789</t>
  </si>
  <si>
    <t>厦门市湖里区嘉禾路388号5B</t>
  </si>
  <si>
    <t>湖里区</t>
  </si>
  <si>
    <t>一级</t>
  </si>
  <si>
    <t>建筑工程施工总承包壹级、市政公用工程施工总承包贰级</t>
  </si>
  <si>
    <t>中建四局建设发展有限公司</t>
  </si>
  <si>
    <t>罗舒烨</t>
  </si>
  <si>
    <r>
      <rPr>
        <sz val="14"/>
        <color theme="1"/>
        <rFont val="仿宋_GB2312"/>
        <charset val="134"/>
      </rPr>
      <t>福建省厦门市金边路</t>
    </r>
    <r>
      <rPr>
        <sz val="14"/>
        <color indexed="8"/>
        <rFont val="仿宋_GB2312"/>
        <charset val="0"/>
      </rPr>
      <t>568</t>
    </r>
    <r>
      <rPr>
        <sz val="14"/>
        <color indexed="8"/>
        <rFont val="仿宋_GB2312"/>
        <charset val="134"/>
      </rPr>
      <t>号航空古地石广场</t>
    </r>
    <r>
      <rPr>
        <sz val="14"/>
        <color indexed="8"/>
        <rFont val="仿宋_GB2312"/>
        <charset val="0"/>
      </rPr>
      <t>A</t>
    </r>
    <r>
      <rPr>
        <sz val="14"/>
        <color indexed="8"/>
        <rFont val="仿宋_GB2312"/>
        <charset val="134"/>
      </rPr>
      <t>区</t>
    </r>
    <r>
      <rPr>
        <sz val="14"/>
        <color indexed="8"/>
        <rFont val="仿宋_GB2312"/>
        <charset val="0"/>
      </rPr>
      <t>2</t>
    </r>
    <r>
      <rPr>
        <sz val="14"/>
        <color indexed="8"/>
        <rFont val="仿宋_GB2312"/>
        <charset val="134"/>
      </rPr>
      <t>号楼</t>
    </r>
    <r>
      <rPr>
        <sz val="14"/>
        <color indexed="8"/>
        <rFont val="仿宋_GB2312"/>
        <charset val="0"/>
      </rPr>
      <t>3</t>
    </r>
    <r>
      <rPr>
        <sz val="14"/>
        <color indexed="8"/>
        <rFont val="仿宋_GB2312"/>
        <charset val="134"/>
      </rPr>
      <t>楼科技部</t>
    </r>
  </si>
  <si>
    <t>特级、一级</t>
  </si>
  <si>
    <t>建筑工程施工总承包特级、市政公用工程施工总承包壹级、工程设计建筑行业甲级及八个工程专业承包壹级资质</t>
  </si>
  <si>
    <t>厦门驰硕建筑有限公司</t>
  </si>
  <si>
    <t>林艺雪</t>
  </si>
  <si>
    <t>厦门市集美区
内林村内西里79号</t>
  </si>
  <si>
    <t>集美区</t>
  </si>
  <si>
    <t>二级</t>
  </si>
  <si>
    <t>建筑工程施工总承包贰级、市政公用工程施工总承包贰级、钢结构工程专业承包贰级、建筑装修装饰工程专业承包贰级</t>
  </si>
  <si>
    <t>福建省燕城建设工程有限公司</t>
  </si>
  <si>
    <t>林源远</t>
  </si>
  <si>
    <t>厦门市湖里区泗水道617号1904室</t>
  </si>
  <si>
    <t>市政公用工程施工总承包一级、建筑工程施工总承包一级</t>
  </si>
  <si>
    <t>承担各类市政公用工程、建筑工程的施工</t>
  </si>
  <si>
    <t>福建易凯建设有限公司</t>
  </si>
  <si>
    <t>谢世文</t>
  </si>
  <si>
    <t>厦门市湖里区环岛东路2488号海峡旅游大厦905室</t>
  </si>
  <si>
    <t>建筑工程施工总承包一级、市政公用工程施工总承包二级、地基基础工程专业承包一级、电子与智能化工程专业承包一级、消防设施工程专业承包一级、建筑装修装饰工程专业承包一级、钢结构工程专业承包二级</t>
  </si>
  <si>
    <t>厦门泰隆建筑工程有限公司</t>
  </si>
  <si>
    <t>欧阳文政</t>
  </si>
  <si>
    <t>厦门市思明区观音山国际运营中心10栋1106</t>
  </si>
  <si>
    <t>海沧区</t>
  </si>
  <si>
    <t>建筑工程、市政工程、加固工程</t>
  </si>
  <si>
    <t>福建省柏裕建筑工程有限公司</t>
  </si>
  <si>
    <t>杨梓源</t>
  </si>
  <si>
    <t>厦门市湖里区悦华路57号501之四</t>
  </si>
  <si>
    <t>建筑工程施工总承包二级</t>
  </si>
  <si>
    <t>厦门鹏诚建筑工程有限公司</t>
  </si>
  <si>
    <t>詹志雄</t>
  </si>
  <si>
    <t>厦门市思明区观音山商务区9号楼7层</t>
  </si>
  <si>
    <t>建筑工程施工总承包一级</t>
  </si>
  <si>
    <t>建筑工程</t>
  </si>
  <si>
    <t>厦门思总建设有限公司</t>
  </si>
  <si>
    <t>林祖严</t>
  </si>
  <si>
    <t>厦门市思明区观音山商务区5号楼9层</t>
  </si>
  <si>
    <t>思明区</t>
  </si>
  <si>
    <t>建筑工程施工总承包、市政公用工程施工总承包</t>
  </si>
  <si>
    <t>厦门上林美地建设工程股份有限公司</t>
  </si>
  <si>
    <t>陈雅瑜</t>
  </si>
  <si>
    <t>厦门市海沧区山边洪东路21号5F之一</t>
  </si>
  <si>
    <t>建筑工程施工总承包三级</t>
  </si>
  <si>
    <t>建筑工程施工总承包</t>
  </si>
  <si>
    <t>福建宸麟建设工程有限公司</t>
  </si>
  <si>
    <t>游凤娇</t>
  </si>
  <si>
    <t>厦门市湖里区泗水道619号1601</t>
  </si>
  <si>
    <t>房建三级、装饰装修专业承包一级</t>
  </si>
  <si>
    <t>福建洪庄建设有限公司</t>
  </si>
  <si>
    <t>彭水地</t>
  </si>
  <si>
    <t>厦门市黄厝茂后社130号之一</t>
  </si>
  <si>
    <t>建筑工程施工总承包叁级、市政公用工程总承包贰级、建筑装饰装修专业承包壹级、地基基础工程专业承包壹级</t>
  </si>
  <si>
    <t>福建互助建筑工程有限公司</t>
  </si>
  <si>
    <t>邓燕红</t>
  </si>
  <si>
    <t>厦门市湖里区园山南路796-798号湖里国投商务中心B栋15楼</t>
  </si>
  <si>
    <t>福建惠东南建设工程有限公司</t>
  </si>
  <si>
    <t>杜凤兰</t>
  </si>
  <si>
    <t>厦门市湖里区岭下西路260号A座601室</t>
  </si>
  <si>
    <t>同安区</t>
  </si>
  <si>
    <t>建筑工程施工、建筑装饰装修共工程、地基基础工程、建筑机电设备安装工程、古建筑工程、电子与智能化工程、防水防腐工程、钢结构工程、建筑幕墙工程、市政公用工程、城市及道路照明工程、施工劳务不分等级。</t>
  </si>
  <si>
    <t>福建平祥建设工程有限公司</t>
  </si>
  <si>
    <t>张福东</t>
  </si>
  <si>
    <t>厦门市思明区台东路62号406单元</t>
  </si>
  <si>
    <t>福建舜水建设有限公司</t>
  </si>
  <si>
    <t>龚秋燕</t>
  </si>
  <si>
    <t>厦门市同安区碧岳五甲里198号302室</t>
  </si>
  <si>
    <t>福建勤马集团有限公司</t>
  </si>
  <si>
    <t>连建超</t>
  </si>
  <si>
    <t>厦门市集美区后溪镇岩内村埔中央里106号</t>
  </si>
  <si>
    <t>地基基础专业承包三级、城市及道路照明工程专业承包二级、建筑装修装饰工程专业承包一级、施工劳务不分等级、石油化工工程施工总承包三级、公路工程施工总承包三级、环保工程专业承包二级、建筑机电安装工程专业承包三级、市政公用工程施工总承包二级、建筑工程施工总承包二级、消防设施工程专业承包二级、房屋建筑工程工程监理专业资质乙级、水利水电工程施工总承包三级、公路路面工程专业承包三级、公路路基工程专业承包三级、建筑装饰工程设计专项乙级、市政公用工程工程监理专业资质乙级</t>
  </si>
  <si>
    <t>福建省百川建设发展有限公司</t>
  </si>
  <si>
    <t>巫瑞鹏</t>
  </si>
  <si>
    <t>厦门市湖里区泗水道617号1703室</t>
  </si>
  <si>
    <t>公路工程施工总承包壹级、市政公用工程施工总承包壹级、建筑工程施工总承包贰级</t>
  </si>
  <si>
    <t>公路工程施工总承包壹级、市政公用工程施工总承包壹级、建筑工程施工总承包贰级、桥梁工程专业承包壹级、隧道工程专业承包壹级</t>
  </si>
  <si>
    <t>福建省劲驰建设有限公司</t>
  </si>
  <si>
    <t>叶玮</t>
  </si>
  <si>
    <t>厦门市湖里区东黄路215号1607单元之一</t>
  </si>
  <si>
    <t>三级</t>
  </si>
  <si>
    <t>建筑工程施工总承包叁级、市政公用工程施工总承包叁级、建筑装修装饰工程专业承包贰级、地基基础工程专业承包叁级</t>
  </si>
  <si>
    <t>福建星鼎建设有限公司</t>
  </si>
  <si>
    <t>陈达伟</t>
  </si>
  <si>
    <t>厦门市集美区杏林湾路474号1111单元</t>
  </si>
  <si>
    <t>建筑工程施工总承包一级、地基基础专业承包一级、建筑机电安装工程专业承包一级、电力工程施工总承包三级、建筑装修装饰工程专业承包一级、消防设施工程专业承包一级、电子与智能化工程专业承包一级、钢结构工程专业承包二级、古建筑工程专业承包一级、石油化工工程施工总承包三级、防水防腐保温工程专业承包一级、建筑装饰工程设计专项乙级、机电工程施工总承包二级、特种工程（结构补强）专业承包不分等级、市政公用工程施工总承包二级</t>
  </si>
  <si>
    <t>福建永宏达建筑工程有限公司</t>
  </si>
  <si>
    <t>王志强</t>
  </si>
  <si>
    <t xml:space="preserve"> 厦门市思明区湖滨东路95号华润大厦B座1709室</t>
  </si>
  <si>
    <t>福建永泓泉建筑工程有限公司</t>
  </si>
  <si>
    <t>王志法</t>
  </si>
  <si>
    <t xml:space="preserve"> 厦门市思明区湖滨东路95号华润大厦B座1708室</t>
  </si>
  <si>
    <t>中国（福建）自由贸易试验区厦门片区</t>
  </si>
  <si>
    <t>福建宇杭建设发展有限公司</t>
  </si>
  <si>
    <t>薛建辉</t>
  </si>
  <si>
    <t>厦门市思明区文屏路1-8号嘉禾良库文化创意园8号楼3N79</t>
  </si>
  <si>
    <t>福建忠民集团有限公司</t>
  </si>
  <si>
    <t>崔应乐</t>
  </si>
  <si>
    <t>厦门市湖里区泗水道629号1305室</t>
  </si>
  <si>
    <t>厦门第一建筑工程集团有限公司</t>
  </si>
  <si>
    <t>姚巧萍</t>
  </si>
  <si>
    <t>厦门市思明区豆仔尾路179号205</t>
  </si>
  <si>
    <t>市政公用工程总承包三级、地基基础工程专业承包一级、防水防腐保温专业承包一级、消防设施工程专业承包一级、古建筑工程专业承包一级、电子与智能化专业承包一级、建筑装修工程专业承包一级、建筑机电安装专业承包一级、钢结构工程专业承包一级</t>
  </si>
  <si>
    <t>善建华西建设发展有限公司</t>
  </si>
  <si>
    <t>孙友祥</t>
  </si>
  <si>
    <t>厦门市思明区湖滨南路50号（民生银行大厦）1701室</t>
  </si>
  <si>
    <t>房屋建筑工程施工总承包</t>
  </si>
  <si>
    <t>厦门树鑫建设集团有限公司</t>
  </si>
  <si>
    <t>殷志国</t>
  </si>
  <si>
    <t>厦门市思明区塔埔东路165号1602单元</t>
  </si>
  <si>
    <t>房建一级、市政一级</t>
  </si>
  <si>
    <t>建筑工程施工总承包一级、市政公用工程施工总承包一级、地基基础工程专业承包一级、电子与智能化专业承包一级、消防设施工程专业承包一级、防水防腐保温工程专业承包一级、建筑装修装饰工程专业承包一级、建筑机电安装工程专业承包一级、古建筑工程专业承包一级、城市与道理照明工程专业承包一级、环保工程专业承包一级、钢结构工程专业承包贰级、建筑幕墙工程专业承包贰级、建筑劳务不分等级</t>
  </si>
  <si>
    <t>福建磊全建设工程有限公司</t>
  </si>
  <si>
    <t>刘艳萍</t>
  </si>
  <si>
    <t>厦门市思明区莲花南路9号冶金大厦602室</t>
  </si>
  <si>
    <t>建筑工程施工总承包二级、市政工程施工总承包三级、地基基础工程专业承包一级、建筑装修装饰工程专业承包一级等</t>
  </si>
  <si>
    <t>福建闽东建工投资有限公司</t>
  </si>
  <si>
    <t>揭衍培</t>
  </si>
  <si>
    <t>思明区岭兜西路621号软件园生活广场（思明区设计中心A座9楼）</t>
  </si>
  <si>
    <t>施工总承包一级</t>
  </si>
  <si>
    <t>房屋建筑业；铁路工程建筑；公路工程建筑；市政道路工程建筑；其他道路、隧道和桥梁工程建筑；水源及供水设施工程建筑；河湖治理及防洪设施工程建筑；港口及航运设施工程建筑；工矿工程建筑；架线及设备工程建筑；管道工程建筑；园林景观和绿化工程施工；土石方工程（不含爆破）；其他未列明土木工程建筑（不含须经许可审批的事项）；电气安装；管道和设备安装；钢结构工程施工；其他未列明建筑安装业；建筑装饰业；建筑物拆除活动（不含爆破）</t>
  </si>
  <si>
    <t>厦门广成兴建设有限公司</t>
  </si>
  <si>
    <t xml:space="preserve">何文才 </t>
  </si>
  <si>
    <t>厦门市湖里区护安路707号新捷创营运中心209室</t>
  </si>
  <si>
    <t>翔安区</t>
  </si>
  <si>
    <t>建筑装修装饰工程专业承包壹级
建筑工程施工总承包叁级
市政公用工程施工总承包叁级</t>
  </si>
  <si>
    <t>建筑装修装饰工程专业承包壹级、建筑工程施工总承包叁级、市政公用工程施工总承包叁级</t>
  </si>
  <si>
    <t>海盈建设有限公司</t>
  </si>
  <si>
    <t>陈冬玲</t>
  </si>
  <si>
    <t xml:space="preserve">
15659824871</t>
  </si>
  <si>
    <t>厦门市集美区杏林湾营运中心2号楼1110单元</t>
  </si>
  <si>
    <t>建筑工程施工总承包二级，市政公用工程施工总承包二级</t>
  </si>
  <si>
    <t>福建省恒超建设发展有限公司</t>
  </si>
  <si>
    <t>陈政淼</t>
  </si>
  <si>
    <t>厦门市湖里区泗水道619号湖里大厦1302</t>
  </si>
  <si>
    <t>市政公用工程施工总承包壹级、城市及道路照明工程专业承包壹级、环保工程专业承包壹级、建筑工程施工总承包叁级
施工劳务不分等级</t>
  </si>
  <si>
    <t>恒晟集团有限公司</t>
  </si>
  <si>
    <t>王叶辉</t>
  </si>
  <si>
    <t>厦门市思明区塔埔东路171号8层801单元</t>
  </si>
  <si>
    <t>施工总承包壹级</t>
  </si>
  <si>
    <t>精易建工集团有限公司</t>
  </si>
  <si>
    <t>曾浩玲</t>
  </si>
  <si>
    <t>厦门市集美区
凤岐路199号百通
科技园2号楼12层</t>
  </si>
  <si>
    <t>建筑工程施工总承包壹级、市政公用工程施工总承包壹级、钢结构工程专业承包壹级、地基基础工程专业承包壹级、电子与智能化工程专业承包壹级、消防设施工程专业承包壹级
建筑装修装饰工程专业承包壹级、建筑机电安装工程专业承包壹级、城市及道路照明工程专业承包壹级、建筑幕墙工程专业承包贰级</t>
  </si>
  <si>
    <t>巨茂建设投资有限公司</t>
  </si>
  <si>
    <t>王艺填</t>
  </si>
  <si>
    <t>厦门市思明区前埔路189号19楼</t>
  </si>
  <si>
    <t>建筑工程施工总承包壹级、市政公用工程施工总承包壹级、钢结构工程专业承包壹级、地基基础工程专业承包壹级、建筑装修装饰工程专业承包壹级、建筑机电安装工程专业承包壹级、城市及道路照明工程专业承包壹级、环保工程专业承包壹级、建筑幕墙工程专业承包贰级</t>
  </si>
  <si>
    <t>福建省磐威建筑工程有限公司</t>
  </si>
  <si>
    <t>林亚梅</t>
  </si>
  <si>
    <t>厦门市思明区前埔路189号君隆集团20楼</t>
  </si>
  <si>
    <t>厦门合盛安科技有限公司</t>
  </si>
  <si>
    <t>周志益</t>
  </si>
  <si>
    <t>厦门市集美区后溪镇三兴二里9号</t>
  </si>
  <si>
    <t>建筑装修装饰工程专业承包贰级、建筑工程施工总承包三级、市政公用工程施工总承包三级、钢结构工程专业承包叁级、环保工程专业承包叁级</t>
  </si>
  <si>
    <t>厦门辉瑞达信息科技有限公司</t>
  </si>
  <si>
    <t>王宏博</t>
  </si>
  <si>
    <t>厦门市集美区后溪镇岩内村埔中央里108号</t>
  </si>
  <si>
    <t>城市及道路照明工程专业承包三级、建筑工程施工总承包三级、市政公用工程施工总承包三级、防水防腐保温工程专业承包二级、建筑装修装饰工程专业承包一级、地基基础专业承包三级、施工劳务不分等级</t>
  </si>
  <si>
    <t>厦门市建安集团有限公司</t>
  </si>
  <si>
    <t>林舒妤</t>
  </si>
  <si>
    <t>厦门市思明区台北路1号之一第27层</t>
  </si>
  <si>
    <t>建筑工程施工总承包壹级、市政公用工程施工总承包壹级、钢结构工程专业承包壹级</t>
  </si>
  <si>
    <t>建筑工程施工总承包壹级、市政公用工程施工总承包壹级、钢结构工程专业承包壹级、地基基础工程专业承包壹级、电子与智能化工程专业承包壹级、消防设施工程专业承包壹级、防水防腐保温工程专业承包壹级、建筑装修装饰工程专业承包壹级、建筑机电安装工程专业承包壹级、古建筑工程专业承包壹级、城市及道路照明工程专业承包壹级、环保工程专业承包壹级</t>
  </si>
  <si>
    <t>厦门建实工程管理有限公司</t>
  </si>
  <si>
    <t>林雪梅</t>
  </si>
  <si>
    <t>厦门市思明区七星西路170号7楼</t>
  </si>
  <si>
    <t>中国(福建）自由贸易试验区厦门片区</t>
  </si>
  <si>
    <t>建筑工程施工总承包三级、市政公用工程施工总承包三级</t>
  </si>
  <si>
    <t>厦门坤能工程建设有限公司</t>
  </si>
  <si>
    <t>曹辉仔</t>
  </si>
  <si>
    <t>厦门市思明区仙岳路162号12楼（爆破大厦）</t>
  </si>
  <si>
    <t>建筑工程施工总承包壹级</t>
  </si>
  <si>
    <t>建筑工程施工总承包一级、地基基础工程专业承包壹级、消防设施工程专业承包壹级、电子与智能化工程专业承包壹级、建筑装修装饰工程专业承包壹级、建筑机电安装工程专业承包壹级、古建筑工程专业承包壹级、防水防腐保温工程专业承包贰级、市政公用 工程施工总承包叁级、城市及道路照明工程专业承包叁级、劳务不分等级</t>
  </si>
  <si>
    <t>厦门晟渝建设有限公司</t>
  </si>
  <si>
    <t>曾建辉</t>
  </si>
  <si>
    <t>厦门市集美区兑山西路114号113室</t>
  </si>
  <si>
    <t>承接高度 100 米以下的工业、民用建筑工程；高度 120 米以下的构筑物工程；建筑面积4万平方米以下的单体工业、民用建筑工程；单跨跨度 39 米以下的建筑工程。</t>
  </si>
  <si>
    <t>厦门市仁得建设工程有限公司</t>
  </si>
  <si>
    <t>黄志云</t>
  </si>
  <si>
    <t>厦门市集美区杏林湾路466号1006单元</t>
  </si>
  <si>
    <t>建筑装修装饰工程专业承包壹级、建筑工程施工总承包叁级、市政公用工程施工总承包叁级、钢结构工程专业承包叁级、建筑机电安装工程专业承包叁级、施工劳务不分等级</t>
  </si>
  <si>
    <t>厦门市劲森建设工程有限公司</t>
  </si>
  <si>
    <t>陈建森</t>
  </si>
  <si>
    <t>厦门市集美区天马路706号源香冷储物流园E2栋115号</t>
  </si>
  <si>
    <t>建筑工程施工总承包、市政公用工程施工总承包、钢结构工程专业承包</t>
  </si>
  <si>
    <t>厦门市珉发建筑工程有限公司</t>
  </si>
  <si>
    <t>李福安</t>
  </si>
  <si>
    <t>厦门市枋湖西路21号12楼</t>
  </si>
  <si>
    <t>建筑工程施工总承包贰级</t>
  </si>
  <si>
    <t>厦门偲铭市政园林建设有限公司</t>
  </si>
  <si>
    <t>方超</t>
  </si>
  <si>
    <t>厦门市黄厝茂后社130号之四</t>
  </si>
  <si>
    <t>叁级</t>
  </si>
  <si>
    <t>建筑工程施工总承包叁级、市政公用工程总承包叁级、建筑装饰装修专业承包贰级、地基基础工程专业承包叁级</t>
  </si>
  <si>
    <t>厦门天成建筑有限公司</t>
  </si>
  <si>
    <t>林泽锟</t>
  </si>
  <si>
    <t>厦门市湖里区华泰路18号之三306室</t>
  </si>
  <si>
    <t>建筑幕墙工程专业承包一级</t>
  </si>
  <si>
    <t>工程施工</t>
  </si>
  <si>
    <t>厦门祥达信息有限公司</t>
  </si>
  <si>
    <t>黄亚池</t>
  </si>
  <si>
    <t>厦门市集美区后溪镇仁德二里50号1707室</t>
  </si>
  <si>
    <t>政公用工程施工总承包三级、环保工程专业承包三级、建筑装修装饰工程专业承包二级、建筑工程施工总承包三级、地基基础专业承包三级、建筑机电安装工程专业承包三级</t>
  </si>
  <si>
    <t>厦门兴南洋信息技术有限公司</t>
  </si>
  <si>
    <t>陈小引</t>
  </si>
  <si>
    <t>厦门市思明区观日路24号502室</t>
  </si>
  <si>
    <t>市政工程施工总承包二级、机电工程施工总承包二级、建筑工程施工总承包三级、通信工程施工总承包三级、公路工程施工总承包三级、水利水电工程施工总承包三级</t>
  </si>
  <si>
    <t>厦门中渝建设集团有限公司</t>
  </si>
  <si>
    <t>陈荣富</t>
  </si>
  <si>
    <t>厦门市翔安区新圩镇新镇路1号1号楼407室之六</t>
  </si>
  <si>
    <t>建筑工程施工总承包三级、市政公用工程总承包三级、建筑装修装饰工程一级</t>
  </si>
  <si>
    <t>可承担下列建筑工程的施工：高度50米以下的工业、民用建筑工程；高度70米以下的构筑物工程；建筑面积1.2万平方米以下的单体工业、民用建筑工程；单跨跨度27米以下的建筑工程</t>
  </si>
  <si>
    <t>厦门宗顺建筑工程有限公司</t>
  </si>
  <si>
    <t>周剑毅</t>
  </si>
  <si>
    <t>厦门市集美区同集南路318号</t>
  </si>
  <si>
    <t>建筑工程施工总承包一级、建筑机电安装工程专业承包一级、建筑装修装饰工程专业承包一级、电子与智能化工程专业承包一级、消防设施工程专业承包一级、地基基础专业承包一级、古建筑工程专业承包二级、钢结构工程专业承包二级、建筑幕墙工程专业承包二级、市政公用工程施工总承包三级、施工劳务不分等级</t>
  </si>
  <si>
    <t>厦门盛鼎汇建工有限公司</t>
  </si>
  <si>
    <t>余琼</t>
  </si>
  <si>
    <t>厦门市集美区杏林湾路474号1112单元</t>
  </si>
  <si>
    <t>建筑装修装饰工程专业承包一级，市政公用工程施工总承包三级，模板脚手架专业承包不分等级，建筑工程施工总承包三级，地基基础专业承包一级，城市及道路照明工程专业承包三级，环保工程专业承包三级，施工劳务不分等级</t>
  </si>
  <si>
    <t>宇旺建工集团有限公司</t>
  </si>
  <si>
    <t>江春花</t>
  </si>
  <si>
    <t>厦门市湖里国投商务中心16楼</t>
  </si>
  <si>
    <t>房屋建筑、市政工程</t>
  </si>
  <si>
    <t>厦门市聚齐兴建筑工程有限公司</t>
  </si>
  <si>
    <t>刘常在</t>
  </si>
  <si>
    <t>厦门市同安区大同街道朝元路711-32号</t>
  </si>
  <si>
    <t>三级、一级</t>
  </si>
  <si>
    <t>建筑工程施工总承包、市政公用工程施工总承包、环保工程专业承包、钢结构工程专业承包、地基基础专业承包、城市及道路照明工程专业承包；建筑装修装饰工程专业承包一级</t>
  </si>
  <si>
    <t>福建睿润建设工程有限公司</t>
  </si>
  <si>
    <t>杨智玉</t>
  </si>
  <si>
    <t>思明区观音山商务营运中心1号楼702室之一</t>
  </si>
  <si>
    <t>房屋建筑业、园林景观和绿化工程施工；勘察设计；市政道路工程建筑、建筑装饰业；建筑物拆除活动（不含爆破）；其他工程准备活动（不含爆破）；提供施工设备服务；未列明的其他建筑业等。</t>
  </si>
  <si>
    <t>厦门市祥信龙建筑工程有限公司</t>
  </si>
  <si>
    <t>骆丁强</t>
  </si>
  <si>
    <t>厦门市湖里区殿前街道翔云一路102号云泰国际A楼609室</t>
  </si>
  <si>
    <t>福建艺景生态建设集团有限公司</t>
  </si>
  <si>
    <t>吴凤芳</t>
  </si>
  <si>
    <t>厦门市湖里区枋湖北二路1521号三层H单元</t>
  </si>
  <si>
    <t>市政公用工程施工总承包壹级、风景园林工程设计专项甲级、建筑装修装饰工程专业承包一级、环保工程专业承包一级、消防设施工程专业承包二级、古建筑工程专业承包二级、城市及道路照明工程专业承包一级、建筑工程施工总承包三级、公路工程施工总承包三级、港口与航道工程施工总承包三级、水利水电工程施工总承包三级、石油化工工程施工总承包三级、电力工程施工总承包三级、建筑机电安装工程专业承包三级</t>
  </si>
  <si>
    <t>市政公用工程施工总承包、风景园林工程设计专项、建筑装修装饰工程专业承包、环保工程专业承包、消防设施工程专业承包、古建筑工程专业承包、城市及道路照明工程专业承包、建筑工程施工总承包、公路工程施工总承包、港口与航道工程施工总承包、水利水电工程施工总承包、石油化工工程施工总承包、电力工程施工总承包、建筑机电安装工程专业承包</t>
  </si>
  <si>
    <t>厦门鸿润源建设集团有限公司</t>
  </si>
  <si>
    <t>林晖</t>
  </si>
  <si>
    <t>厦门市思明区厦禾路859号迎泽大厦11层</t>
  </si>
  <si>
    <t>1、市政公用工程施工总承包一级
2、建筑工程施工总承包二级</t>
  </si>
  <si>
    <t>福建省巨龙建设工程有限公司</t>
  </si>
  <si>
    <t>邹强</t>
  </si>
  <si>
    <t>厦门市海沧区海沧大道569号
厦门中心F栋809单元之三十二</t>
  </si>
  <si>
    <t>建筑工程施工总承包一级
市政公用工程施工总承包一级</t>
  </si>
  <si>
    <t>钢结构工程专业承包一级、电子与智能化工程专业承包一级、消防设施工程专业承包一级、地基基础专业承包一级、建筑装修装饰工程专业承包一级、建筑机电安装工程专业承包一级、城市及道路照明工程专业承包一级、环保工程专业承包一级、防水防腐保温工程专业承包二级、建筑幕墙工程专业承包二级、公路工程施工总承包二级</t>
  </si>
  <si>
    <t>福建筑启辉煌建筑工程有限公司</t>
  </si>
  <si>
    <t>陈小芳</t>
  </si>
  <si>
    <t>厦门市集美区兑英路11号1103室</t>
  </si>
  <si>
    <t>可承担下列建筑工程施工：高度50米以下的工业、民用建筑；高度70米以下的构筑物工程；建筑面积1.2万平方米以下的单体工业、民用建筑工程；单跨跨度27米以下的建筑工程。</t>
  </si>
  <si>
    <t>厦门中宸集团有限公司</t>
  </si>
  <si>
    <t>胡帅</t>
  </si>
  <si>
    <t>厦门市湖里区枋
钟路2362号12层</t>
  </si>
  <si>
    <t>地基基础、电子与智能化、防水防腐保温、建筑装修装饰、建筑机电安装、建筑幕墙、古建筑、钢结构、市政公用工程</t>
  </si>
  <si>
    <t>厦门尚匠住工股份有限公司</t>
  </si>
  <si>
    <t>杨彬冰</t>
  </si>
  <si>
    <t>厦门市集美区软件园三期B04栋16楼</t>
  </si>
  <si>
    <t>厦门卓毅建筑工程有限公司</t>
  </si>
  <si>
    <t>杨智敏</t>
  </si>
  <si>
    <t>厦门市集美区杏林街道内林村内西里79号</t>
  </si>
  <si>
    <t>房建</t>
  </si>
  <si>
    <t>驿涛工程集团有限公司</t>
  </si>
  <si>
    <t>叶华阳</t>
  </si>
  <si>
    <t>厦门市集美区诚毅北大街57号1201-01室</t>
  </si>
  <si>
    <t>建筑工程施工总承包三级、公路工程施工总承包三级、水利水电工程施工总承包三级、市政公用工程施工总承包三级、机电工程施工总承包三级</t>
  </si>
  <si>
    <t>原闰建设集团有限公司</t>
  </si>
  <si>
    <t>陈冰冰</t>
  </si>
  <si>
    <t>厦门市思明区湖滨南路20号基金大厦16层</t>
  </si>
  <si>
    <t>建筑工程施工总承包一级、地基基础工程专业承包一级、电子与智能化工程专业承包一级</t>
  </si>
  <si>
    <t>长隆（厦门）建设有限公司</t>
  </si>
  <si>
    <t>戴莉萍</t>
  </si>
  <si>
    <t>13616004763  0592-5281197</t>
  </si>
  <si>
    <t>厦门市思明区莲景一里26号三楼3-B</t>
  </si>
  <si>
    <t>市政公用工程施工总承包三级 建筑工程施工总承包三级</t>
  </si>
  <si>
    <t>福建省五方建设集团有限公司</t>
  </si>
  <si>
    <t>林雄周</t>
  </si>
  <si>
    <t>厦门市思明区斗西路电控大厦12楼</t>
  </si>
  <si>
    <t>建筑工程施工总承包一级、市政公用工程施工总承包一级</t>
  </si>
  <si>
    <t>建筑工程、市政公用工程、消防设施工程、建筑装饰装修工程、建筑机电安装工程等</t>
  </si>
  <si>
    <t>厦门锦祥建设工程有限公司</t>
  </si>
  <si>
    <t>连宝花</t>
  </si>
  <si>
    <t>厦门市湖里区港中路万翔国际商务中心3号楼1003单元</t>
  </si>
  <si>
    <t>建筑工程施工总承包一级、市政公用工程施工总承包二级、建筑机电安装工程专业承包一级、电子与智能化工程专业承包二级、施工劳务不分等级、地基基础专业承包一级、建筑装修装饰工程专业承包一级、消防设施工程专业承包一级、钢结构工程专业承包二级</t>
  </si>
  <si>
    <t>厦门锦沅建设工程有限公司</t>
  </si>
  <si>
    <t>施工劳务不分等级、市政公用工程施工总承包三级、环保工程专业承包三级、建筑装修装饰工程专业承包二级、地基基础专业承包三级、建筑工程施工总承包三级</t>
  </si>
  <si>
    <t>中建八局（厦门）建设有限公司</t>
  </si>
  <si>
    <t>郑清鹏</t>
  </si>
  <si>
    <t>厦门市思明区观音山商务营运中心2号楼11层</t>
  </si>
  <si>
    <t>建筑工程施工总承包、市政公用工程施工总承包、地基基础工程、建筑机电安装工程、城市及道路照明工程</t>
  </si>
  <si>
    <t>中建旷博（福建）有限公司</t>
  </si>
  <si>
    <t>苏小建</t>
  </si>
  <si>
    <t>厦门市湖里区长浩路223号东附楼10楼A区101单元</t>
  </si>
  <si>
    <t>2</t>
  </si>
  <si>
    <t>中能（厦门）建设有限公司</t>
  </si>
  <si>
    <t>厦门市思明区莲景一里25号3楼</t>
  </si>
  <si>
    <t>市政公用工程施工总承包壹级、建筑工程施工总承包贰级、地基基础工程专业承包壹级、建筑装修装饰工程专业承包壹级、城市及道路照明工程专业承包壹级、环保工程专业承包壹级、公路工程施工总承包叁级</t>
  </si>
  <si>
    <t>中天城投（福建）建设有限公司</t>
  </si>
  <si>
    <t>罗铭樟</t>
  </si>
  <si>
    <t>房建二级</t>
  </si>
  <si>
    <t>福建华金屿建筑工程有限公司</t>
  </si>
  <si>
    <t>林巧凤</t>
  </si>
  <si>
    <t>厦门市湖里区兴湖路27号6楼D1</t>
  </si>
  <si>
    <t>建筑装修装饰工程专业承包壹级、建筑幕墙工程专业承包贰级、建筑工程施工总承包叁级、市政公用工程施工总承包叁级、地基基础工程专业承包叁级、钢结构工程专业承包叁级、城市及道路照明工程专业承包叁级、施工劳务不分等级</t>
  </si>
  <si>
    <t>厦门市环海华建设集团有限公司</t>
  </si>
  <si>
    <t>李兆鑫</t>
  </si>
  <si>
    <t>厦门市海沧区钟林路12号商务大厦门12楼</t>
  </si>
  <si>
    <t>房建、市政一级</t>
  </si>
  <si>
    <t>建筑装修装饰工程专业承包一级、消防设施工程专业承包一级、钢结构工程专业承包二级、防水防腐保温工程专业承包一级、电子与智能化工程专业承包一级、古建筑工程专业承包一级、城市及道路照明工程专业承包一级、市政公用工程施工总承包一级、建筑工程施工总承包一级、建筑机电安装工程专业承包一级、环保工程专业承包一级、地基基础专业承包一级、施工劳务不分等级</t>
  </si>
  <si>
    <t>福建广耀建设工程有限公司</t>
  </si>
  <si>
    <t>林玲玲</t>
  </si>
  <si>
    <t>厦门市翔云三路158号D903</t>
  </si>
  <si>
    <t>可承担下列建筑工程的施工： 高度 100 米以下的工业、民用建筑工程；高度 120 米以下的构筑物工程；建筑面积 15万平方米以下的单体工业、民用
建筑工程‘’单跨跨度 39 米以下的建筑工程。</t>
  </si>
  <si>
    <t>福建省宜蓉建筑工程有限公司</t>
  </si>
  <si>
    <t>黄美玉</t>
  </si>
  <si>
    <t>可承担下列建筑工程的施工： 高度 100 米以下的工业、民用建筑工程；高度 120 米以下的构筑物工程；建筑面积 15万平方米以下的单体工业、民用
建筑工程；单跨跨度 39 米以下的建筑工程。</t>
  </si>
  <si>
    <t>福建康卓建设工程有限公司</t>
  </si>
  <si>
    <t>叶亚银</t>
  </si>
  <si>
    <t>厦门市同安区大同街道北镇二里9-7号</t>
  </si>
  <si>
    <t>环保工程专业承包三级、城市及道路照明工程专业承包三级、市政公用工程施工总承包三级、水利水电工程施工总承包三级、建筑工程施工总承包三级，劳务不分等级、建筑装饰装修专业承包二级</t>
  </si>
  <si>
    <t>福建三建工程有限公司</t>
  </si>
  <si>
    <t>翁雅斌</t>
  </si>
  <si>
    <t>厦门市湖里区枋湖北二路61号</t>
  </si>
  <si>
    <t>建筑工程、市政公用工程施工总承包一级；机电工程总承包二级；钢结构工程、消防设施工程、建筑机电安装、电子与智能化工程、建筑幕墙工程、古建筑工程、城市及道路照明工程专业承包一级</t>
  </si>
  <si>
    <t>福建洋鸿建设工程有限公司</t>
  </si>
  <si>
    <t>王小华</t>
  </si>
  <si>
    <t>厦门市湖里区金尚路</t>
  </si>
  <si>
    <t>建筑工程总承包、市政公用工程总承包</t>
  </si>
  <si>
    <t>厦门园绿建设有限公司</t>
  </si>
  <si>
    <t>石维霞</t>
  </si>
  <si>
    <t>厦门市湖里区金尚路118之四18室</t>
  </si>
  <si>
    <t>白孔雀（厦门）装修工程有限公司</t>
  </si>
  <si>
    <t>吴宇翔</t>
  </si>
  <si>
    <t>厦门市同安区五显镇明溪村布厝里77号一楼</t>
  </si>
  <si>
    <t>建筑工程施工总承包三级、筑幕墙工程专业承包二级、市政公用工程施工总承包三级、建筑装修装饰工程专业承包二级</t>
  </si>
  <si>
    <t>福建实丰建设有限公司</t>
  </si>
  <si>
    <t>郭建明</t>
  </si>
  <si>
    <t>厦门市海沧区孚莲一里435号之一</t>
  </si>
  <si>
    <t>市政公用工程施工总承包三级、建筑装修装饰工程专业承包二级、钢结构工程专业承包三级、建筑工程施工总承包三级、环保工程专业承包二级</t>
  </si>
  <si>
    <t>厦门正森建设有限公司</t>
  </si>
  <si>
    <t>黄欣慰</t>
  </si>
  <si>
    <t>厦门市集美区灌口镇鱼福三里151号</t>
  </si>
  <si>
    <t>建筑工程施工总承包三级、市政公用工程施工总承包三级、建筑装修装饰工程专业承包二级、环保工程专业承包三级、施工劳务不分等级</t>
  </si>
  <si>
    <t>中铁二十二局集团第三工程有限公司</t>
  </si>
  <si>
    <t>刘平</t>
  </si>
  <si>
    <t>厦门市集美区同集南路301中铁海新大厦B栋2楼</t>
  </si>
  <si>
    <t>建筑工程、市政公用工程</t>
  </si>
  <si>
    <t>厦门特房建设工程集团有限公司</t>
  </si>
  <si>
    <t>许晓恋</t>
  </si>
  <si>
    <t>厦门市思明区展鸿路83号</t>
  </si>
  <si>
    <t>建筑工程施工总承包特级、钢构一级、市政二级</t>
  </si>
  <si>
    <t>建筑工程施工总承包特级、钢构一级、市政二级、消防设施专业一级</t>
  </si>
  <si>
    <t>迈得胜（福建）发展有限公司</t>
  </si>
  <si>
    <t>蔡小香</t>
  </si>
  <si>
    <t>厦门市集美区石鼓路82号613室</t>
  </si>
  <si>
    <t>建筑工程施工总承包贰级、市政公用工程施工总承包贰级</t>
  </si>
  <si>
    <t>厦门基钰建设有限公司</t>
  </si>
  <si>
    <t>林美珠</t>
  </si>
  <si>
    <t>厦门市集美区杏林东路27号金融大厦501室</t>
  </si>
  <si>
    <t>建筑工程施工总承包、市政工程施工总承包叁级、建筑装修装饰工程专业承包贰级、施工劳务不分等级</t>
  </si>
  <si>
    <t>中南广耀（福建）建设工程有限公司</t>
  </si>
  <si>
    <t>可承担下列建筑工程的施工： 高度 50 米以下的工业、民用建筑工程；高度 70 米以下的构筑物工程；建筑面积 8万平方米以下的单体工业、民
用建筑工程；单跨跨度 27 米以下的建筑工程。</t>
  </si>
  <si>
    <t>厦门市嘉颐建筑工程股份有限公司</t>
  </si>
  <si>
    <t>严益明</t>
  </si>
  <si>
    <t>厦门市思明区镇海路37号民盛大厦10楼</t>
  </si>
  <si>
    <t>地基基础工程专业承包壹级、消防设施工程专业承包壹级、建筑装修装饰工程专业承包壹级、建筑机电安装工程专业承包壹级、钢结构工程专业承包贰级、市政公用工程施工总承包叁级</t>
  </si>
  <si>
    <t>中磐建设集团有限公司</t>
  </si>
  <si>
    <t>曹仰高</t>
  </si>
  <si>
    <t>厦门市湖里区支点财富中心708</t>
  </si>
  <si>
    <t>建筑工程施工总承包壹级、市政公用工程施工总承包贰级、电力工程总承包贰级，同时具有地基与基础工程、建筑装修装饰工程、消防设施工程、建筑机电安装工程、古建筑工程等5个专业承包壹级，以及钢结构工程、城市及道路照明工程等2个专业承包贰级</t>
  </si>
  <si>
    <t>中恒宏瑞建设集团有限公司</t>
  </si>
  <si>
    <t>陈剑云</t>
  </si>
  <si>
    <t>厦门市思明区</t>
  </si>
  <si>
    <t>厦门市同安区第一建筑工程公司</t>
  </si>
  <si>
    <t>林志鹏</t>
  </si>
  <si>
    <t>厦门市同安区城西路139号</t>
  </si>
  <si>
    <t>建筑工程施工总承包壹级、市政公用工程施工总承包贰级、特种工程(结构补强)专业承包不分等级、地基基础工程专业承包壹级、电子与智能化工程专业承包壹级、消防设施工程专业承包壹级、防水防腐保温工程专业承包壹级、建筑装修装饰工程专业承包壹级、建筑机电安装工程专业承包壹级、古建筑工程专业承包壹级、钢结构工程专业承包贰级、公路工程施工总承包参级、施工劳务不分等级</t>
  </si>
  <si>
    <t>福建建楷建设有限公司</t>
  </si>
  <si>
    <t>王桂献</t>
  </si>
  <si>
    <t>0592-5220330</t>
  </si>
  <si>
    <t>厦门市湖里区嘉禾路388号5D-1</t>
  </si>
  <si>
    <t>建筑工程施工总承包三级、建筑装修装饰工程专业承包一级</t>
  </si>
  <si>
    <t>备注：各相关部门、相关责任单位在选用企业及技术人员时应进一步把关。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</si>
</sst>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name val="仿宋_GB2312"/>
      <charset val="134"/>
    </font>
    <font>
      <sz val="16"/>
      <color indexed="8"/>
      <name val="黑体"/>
      <charset val="134"/>
    </font>
    <font>
      <sz val="20"/>
      <color indexed="8"/>
      <name val="黑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indexed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7" fillId="10" borderId="5" applyNumberFormat="false" applyAlignment="false" applyProtection="false">
      <alignment vertical="center"/>
    </xf>
    <xf numFmtId="0" fontId="16" fillId="9" borderId="4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8" fillId="10" borderId="10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7" fillId="21" borderId="10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87F93"/>
      <color rgb="00DA27EF"/>
      <color rgb="00F71F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98"/>
  <sheetViews>
    <sheetView tabSelected="1" workbookViewId="0">
      <selection activeCell="A1" sqref="A1:B1"/>
    </sheetView>
  </sheetViews>
  <sheetFormatPr defaultColWidth="9" defaultRowHeight="30" customHeight="true"/>
  <cols>
    <col min="1" max="1" width="6.625" style="1" customWidth="true"/>
    <col min="2" max="2" width="25.625" style="1" customWidth="true"/>
    <col min="3" max="3" width="11.125" style="1" customWidth="true"/>
    <col min="4" max="4" width="16.625" style="1" customWidth="true"/>
    <col min="5" max="5" width="25.625" style="1" customWidth="true"/>
    <col min="6" max="6" width="14.375" style="1" customWidth="true"/>
    <col min="7" max="7" width="25.625" style="1" customWidth="true"/>
    <col min="8" max="8" width="14.625" style="1" customWidth="true"/>
    <col min="9" max="9" width="52.625" style="5" customWidth="true"/>
    <col min="10" max="10" width="19.875" style="1" customWidth="true"/>
    <col min="11" max="16384" width="9" style="1"/>
  </cols>
  <sheetData>
    <row r="1" customHeight="true" spans="1:2">
      <c r="A1" s="6" t="s">
        <v>0</v>
      </c>
      <c r="B1" s="6"/>
    </row>
    <row r="2" customHeight="true" spans="2:9">
      <c r="B2" s="7" t="s">
        <v>1</v>
      </c>
      <c r="C2" s="7"/>
      <c r="D2" s="7"/>
      <c r="E2" s="7"/>
      <c r="F2" s="7"/>
      <c r="G2" s="7"/>
      <c r="H2" s="7"/>
      <c r="I2" s="11"/>
    </row>
    <row r="3" s="1" customFormat="true" ht="37.5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true" ht="37.5" spans="1:9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>
        <v>7</v>
      </c>
      <c r="I4" s="12" t="s">
        <v>17</v>
      </c>
    </row>
    <row r="5" s="1" customFormat="true" ht="56.25" spans="1:9">
      <c r="A5" s="9">
        <v>2</v>
      </c>
      <c r="B5" s="9" t="s">
        <v>18</v>
      </c>
      <c r="C5" s="9" t="s">
        <v>19</v>
      </c>
      <c r="D5" s="9">
        <v>18060959982</v>
      </c>
      <c r="E5" s="10" t="s">
        <v>20</v>
      </c>
      <c r="F5" s="9" t="s">
        <v>15</v>
      </c>
      <c r="G5" s="9" t="s">
        <v>21</v>
      </c>
      <c r="H5" s="9">
        <v>11</v>
      </c>
      <c r="I5" s="12" t="s">
        <v>22</v>
      </c>
    </row>
    <row r="6" ht="56.25" spans="1:9">
      <c r="A6" s="10">
        <v>3</v>
      </c>
      <c r="B6" s="9" t="s">
        <v>23</v>
      </c>
      <c r="C6" s="9" t="s">
        <v>24</v>
      </c>
      <c r="D6" s="9">
        <v>13799776649</v>
      </c>
      <c r="E6" s="9" t="s">
        <v>25</v>
      </c>
      <c r="F6" s="9" t="s">
        <v>26</v>
      </c>
      <c r="G6" s="9" t="s">
        <v>27</v>
      </c>
      <c r="H6" s="9">
        <v>1</v>
      </c>
      <c r="I6" s="12" t="s">
        <v>28</v>
      </c>
    </row>
    <row r="7" ht="56.25" spans="1:9">
      <c r="A7" s="10">
        <v>4</v>
      </c>
      <c r="B7" s="9" t="s">
        <v>29</v>
      </c>
      <c r="C7" s="9" t="s">
        <v>30</v>
      </c>
      <c r="D7" s="9">
        <v>18063783902</v>
      </c>
      <c r="E7" s="9" t="s">
        <v>31</v>
      </c>
      <c r="F7" s="9" t="s">
        <v>15</v>
      </c>
      <c r="G7" s="9" t="s">
        <v>32</v>
      </c>
      <c r="H7" s="9">
        <v>10</v>
      </c>
      <c r="I7" s="12" t="s">
        <v>33</v>
      </c>
    </row>
    <row r="8" ht="93.75" spans="1:9">
      <c r="A8" s="10">
        <v>5</v>
      </c>
      <c r="B8" s="9" t="s">
        <v>34</v>
      </c>
      <c r="C8" s="9" t="s">
        <v>35</v>
      </c>
      <c r="D8" s="9">
        <v>13906014055</v>
      </c>
      <c r="E8" s="9" t="s">
        <v>36</v>
      </c>
      <c r="F8" s="9" t="s">
        <v>15</v>
      </c>
      <c r="G8" s="9" t="s">
        <v>16</v>
      </c>
      <c r="H8" s="9">
        <v>2</v>
      </c>
      <c r="I8" s="12" t="s">
        <v>37</v>
      </c>
    </row>
    <row r="9" ht="37.5" spans="1:9">
      <c r="A9" s="9">
        <v>6</v>
      </c>
      <c r="B9" s="9" t="s">
        <v>38</v>
      </c>
      <c r="C9" s="9" t="s">
        <v>39</v>
      </c>
      <c r="D9" s="9">
        <v>18970442456</v>
      </c>
      <c r="E9" s="9" t="s">
        <v>40</v>
      </c>
      <c r="F9" s="9" t="s">
        <v>41</v>
      </c>
      <c r="G9" s="9" t="s">
        <v>16</v>
      </c>
      <c r="H9" s="9">
        <v>1</v>
      </c>
      <c r="I9" s="12" t="s">
        <v>42</v>
      </c>
    </row>
    <row r="10" ht="37.5" spans="1:9">
      <c r="A10" s="9">
        <v>7</v>
      </c>
      <c r="B10" s="9" t="s">
        <v>43</v>
      </c>
      <c r="C10" s="9" t="s">
        <v>44</v>
      </c>
      <c r="D10" s="9">
        <v>15859071348</v>
      </c>
      <c r="E10" s="9" t="s">
        <v>45</v>
      </c>
      <c r="F10" s="9" t="s">
        <v>15</v>
      </c>
      <c r="G10" s="9" t="s">
        <v>46</v>
      </c>
      <c r="H10" s="9">
        <v>1</v>
      </c>
      <c r="I10" s="12" t="s">
        <v>46</v>
      </c>
    </row>
    <row r="11" ht="37.5" spans="1:9">
      <c r="A11" s="9">
        <v>8</v>
      </c>
      <c r="B11" s="9" t="s">
        <v>47</v>
      </c>
      <c r="C11" s="9" t="s">
        <v>48</v>
      </c>
      <c r="D11" s="9">
        <v>13860116616</v>
      </c>
      <c r="E11" s="9" t="s">
        <v>49</v>
      </c>
      <c r="F11" s="9" t="s">
        <v>26</v>
      </c>
      <c r="G11" s="9" t="s">
        <v>50</v>
      </c>
      <c r="H11" s="9">
        <v>2</v>
      </c>
      <c r="I11" s="12" t="s">
        <v>51</v>
      </c>
    </row>
    <row r="12" ht="37.5" spans="1:9">
      <c r="A12" s="9">
        <v>9</v>
      </c>
      <c r="B12" s="9" t="s">
        <v>52</v>
      </c>
      <c r="C12" s="9" t="s">
        <v>53</v>
      </c>
      <c r="D12" s="9">
        <v>13720871871</v>
      </c>
      <c r="E12" s="9" t="s">
        <v>54</v>
      </c>
      <c r="F12" s="9" t="s">
        <v>55</v>
      </c>
      <c r="G12" s="9" t="s">
        <v>50</v>
      </c>
      <c r="H12" s="9">
        <v>4</v>
      </c>
      <c r="I12" s="12" t="s">
        <v>56</v>
      </c>
    </row>
    <row r="13" ht="37.5" spans="1:9">
      <c r="A13" s="10">
        <v>10</v>
      </c>
      <c r="B13" s="9" t="s">
        <v>57</v>
      </c>
      <c r="C13" s="9" t="s">
        <v>58</v>
      </c>
      <c r="D13" s="9">
        <v>18059203666</v>
      </c>
      <c r="E13" s="9" t="s">
        <v>59</v>
      </c>
      <c r="F13" s="9" t="s">
        <v>41</v>
      </c>
      <c r="G13" s="9" t="s">
        <v>60</v>
      </c>
      <c r="H13" s="9">
        <v>1</v>
      </c>
      <c r="I13" s="12" t="s">
        <v>61</v>
      </c>
    </row>
    <row r="14" ht="37.5" spans="1:9">
      <c r="A14" s="10">
        <v>11</v>
      </c>
      <c r="B14" s="9" t="s">
        <v>62</v>
      </c>
      <c r="C14" s="9" t="s">
        <v>63</v>
      </c>
      <c r="D14" s="9">
        <v>17750589353</v>
      </c>
      <c r="E14" s="9" t="s">
        <v>64</v>
      </c>
      <c r="F14" s="9" t="s">
        <v>15</v>
      </c>
      <c r="G14" s="9" t="s">
        <v>65</v>
      </c>
      <c r="H14" s="9">
        <v>3</v>
      </c>
      <c r="I14" s="12" t="s">
        <v>51</v>
      </c>
    </row>
    <row r="15" ht="56.25" spans="1:9">
      <c r="A15" s="10">
        <v>12</v>
      </c>
      <c r="B15" s="9" t="s">
        <v>66</v>
      </c>
      <c r="C15" s="9" t="s">
        <v>67</v>
      </c>
      <c r="D15" s="9">
        <v>13950055752</v>
      </c>
      <c r="E15" s="9" t="s">
        <v>68</v>
      </c>
      <c r="F15" s="9" t="s">
        <v>55</v>
      </c>
      <c r="G15" s="9" t="s">
        <v>16</v>
      </c>
      <c r="H15" s="9">
        <v>3</v>
      </c>
      <c r="I15" s="12" t="s">
        <v>69</v>
      </c>
    </row>
    <row r="16" ht="56.25" spans="1:9">
      <c r="A16" s="9">
        <v>13</v>
      </c>
      <c r="B16" s="9" t="s">
        <v>70</v>
      </c>
      <c r="C16" s="9" t="s">
        <v>71</v>
      </c>
      <c r="D16" s="9">
        <v>18046321598</v>
      </c>
      <c r="E16" s="9" t="s">
        <v>72</v>
      </c>
      <c r="F16" s="9" t="s">
        <v>15</v>
      </c>
      <c r="G16" s="9" t="s">
        <v>16</v>
      </c>
      <c r="H16" s="9">
        <v>1</v>
      </c>
      <c r="I16" s="12" t="s">
        <v>50</v>
      </c>
    </row>
    <row r="17" ht="93.75" spans="1:9">
      <c r="A17" s="9">
        <v>14</v>
      </c>
      <c r="B17" s="9" t="s">
        <v>73</v>
      </c>
      <c r="C17" s="9" t="s">
        <v>74</v>
      </c>
      <c r="D17" s="9">
        <v>15260235597</v>
      </c>
      <c r="E17" s="9" t="s">
        <v>75</v>
      </c>
      <c r="F17" s="9" t="s">
        <v>76</v>
      </c>
      <c r="G17" s="9" t="s">
        <v>16</v>
      </c>
      <c r="H17" s="9">
        <v>7</v>
      </c>
      <c r="I17" s="12" t="s">
        <v>77</v>
      </c>
    </row>
    <row r="18" ht="37.5" spans="1:9">
      <c r="A18" s="9">
        <v>15</v>
      </c>
      <c r="B18" s="9" t="s">
        <v>78</v>
      </c>
      <c r="C18" s="9" t="s">
        <v>79</v>
      </c>
      <c r="D18" s="9">
        <v>13806025157</v>
      </c>
      <c r="E18" s="9" t="s">
        <v>80</v>
      </c>
      <c r="F18" s="9" t="s">
        <v>55</v>
      </c>
      <c r="G18" s="9" t="s">
        <v>16</v>
      </c>
      <c r="H18" s="9">
        <v>5</v>
      </c>
      <c r="I18" s="12" t="s">
        <v>50</v>
      </c>
    </row>
    <row r="19" ht="37.5" spans="1:9">
      <c r="A19" s="9">
        <v>16</v>
      </c>
      <c r="B19" s="9" t="s">
        <v>81</v>
      </c>
      <c r="C19" s="9" t="s">
        <v>82</v>
      </c>
      <c r="D19" s="9">
        <v>13859967788</v>
      </c>
      <c r="E19" s="9" t="s">
        <v>83</v>
      </c>
      <c r="F19" s="9" t="s">
        <v>76</v>
      </c>
      <c r="G19" s="9" t="s">
        <v>27</v>
      </c>
      <c r="H19" s="9">
        <v>3</v>
      </c>
      <c r="I19" s="12" t="s">
        <v>46</v>
      </c>
    </row>
    <row r="20" ht="206.25" spans="1:9">
      <c r="A20" s="10">
        <v>17</v>
      </c>
      <c r="B20" s="9" t="s">
        <v>84</v>
      </c>
      <c r="C20" s="9" t="s">
        <v>85</v>
      </c>
      <c r="D20" s="9">
        <v>15805931630</v>
      </c>
      <c r="E20" s="9" t="s">
        <v>86</v>
      </c>
      <c r="F20" s="9" t="s">
        <v>26</v>
      </c>
      <c r="G20" s="9" t="s">
        <v>27</v>
      </c>
      <c r="H20" s="9">
        <v>11</v>
      </c>
      <c r="I20" s="12" t="s">
        <v>87</v>
      </c>
    </row>
    <row r="21" ht="75" spans="1:9">
      <c r="A21" s="10">
        <v>18</v>
      </c>
      <c r="B21" s="9" t="s">
        <v>88</v>
      </c>
      <c r="C21" s="9" t="s">
        <v>89</v>
      </c>
      <c r="D21" s="9">
        <v>18950030976</v>
      </c>
      <c r="E21" s="9" t="s">
        <v>90</v>
      </c>
      <c r="F21" s="9" t="s">
        <v>15</v>
      </c>
      <c r="G21" s="9" t="s">
        <v>91</v>
      </c>
      <c r="H21" s="9">
        <v>4</v>
      </c>
      <c r="I21" s="12" t="s">
        <v>92</v>
      </c>
    </row>
    <row r="22" ht="56.25" spans="1:9">
      <c r="A22" s="10">
        <v>19</v>
      </c>
      <c r="B22" s="9" t="s">
        <v>93</v>
      </c>
      <c r="C22" s="9" t="s">
        <v>94</v>
      </c>
      <c r="D22" s="9">
        <v>18250825605</v>
      </c>
      <c r="E22" s="9" t="s">
        <v>95</v>
      </c>
      <c r="F22" s="9" t="s">
        <v>15</v>
      </c>
      <c r="G22" s="9" t="s">
        <v>96</v>
      </c>
      <c r="H22" s="9">
        <v>1</v>
      </c>
      <c r="I22" s="12" t="s">
        <v>97</v>
      </c>
    </row>
    <row r="23" ht="187.5" spans="1:9">
      <c r="A23" s="9">
        <v>20</v>
      </c>
      <c r="B23" s="9" t="s">
        <v>98</v>
      </c>
      <c r="C23" s="9" t="s">
        <v>99</v>
      </c>
      <c r="D23" s="9">
        <v>13599940050</v>
      </c>
      <c r="E23" s="9" t="s">
        <v>100</v>
      </c>
      <c r="F23" s="9" t="s">
        <v>26</v>
      </c>
      <c r="G23" s="9" t="s">
        <v>16</v>
      </c>
      <c r="H23" s="9">
        <v>2</v>
      </c>
      <c r="I23" s="12" t="s">
        <v>101</v>
      </c>
    </row>
    <row r="24" ht="56.25" spans="1:9">
      <c r="A24" s="9">
        <v>21</v>
      </c>
      <c r="B24" s="9" t="s">
        <v>102</v>
      </c>
      <c r="C24" s="9" t="s">
        <v>103</v>
      </c>
      <c r="D24" s="9">
        <v>18950168788</v>
      </c>
      <c r="E24" s="9" t="s">
        <v>104</v>
      </c>
      <c r="F24" s="9" t="s">
        <v>15</v>
      </c>
      <c r="G24" s="9" t="s">
        <v>46</v>
      </c>
      <c r="H24" s="9">
        <v>3</v>
      </c>
      <c r="I24" s="12" t="s">
        <v>61</v>
      </c>
    </row>
    <row r="25" ht="75" spans="1:9">
      <c r="A25" s="9">
        <v>22</v>
      </c>
      <c r="B25" s="9" t="s">
        <v>105</v>
      </c>
      <c r="C25" s="9" t="s">
        <v>106</v>
      </c>
      <c r="D25" s="9">
        <v>13950080398</v>
      </c>
      <c r="E25" s="9" t="s">
        <v>107</v>
      </c>
      <c r="F25" s="9" t="s">
        <v>108</v>
      </c>
      <c r="G25" s="9" t="s">
        <v>60</v>
      </c>
      <c r="H25" s="9">
        <v>2</v>
      </c>
      <c r="I25" s="12" t="s">
        <v>61</v>
      </c>
    </row>
    <row r="26" ht="56.25" spans="1:9">
      <c r="A26" s="9">
        <v>23</v>
      </c>
      <c r="B26" s="9" t="s">
        <v>109</v>
      </c>
      <c r="C26" s="9" t="s">
        <v>110</v>
      </c>
      <c r="D26" s="9">
        <v>15160073730</v>
      </c>
      <c r="E26" s="9" t="s">
        <v>111</v>
      </c>
      <c r="F26" s="9" t="s">
        <v>55</v>
      </c>
      <c r="G26" s="9" t="s">
        <v>46</v>
      </c>
      <c r="H26" s="9">
        <v>2</v>
      </c>
      <c r="I26" s="12" t="s">
        <v>61</v>
      </c>
    </row>
    <row r="27" ht="37.5" spans="1:9">
      <c r="A27" s="10">
        <v>24</v>
      </c>
      <c r="B27" s="9" t="s">
        <v>112</v>
      </c>
      <c r="C27" s="9" t="s">
        <v>113</v>
      </c>
      <c r="D27" s="9">
        <v>15980874695</v>
      </c>
      <c r="E27" s="9" t="s">
        <v>114</v>
      </c>
      <c r="F27" s="9" t="s">
        <v>15</v>
      </c>
      <c r="G27" s="9" t="s">
        <v>50</v>
      </c>
      <c r="H27" s="9">
        <v>2</v>
      </c>
      <c r="I27" s="12" t="s">
        <v>61</v>
      </c>
    </row>
    <row r="28" ht="112.5" spans="1:9">
      <c r="A28" s="10">
        <v>25</v>
      </c>
      <c r="B28" s="9" t="s">
        <v>115</v>
      </c>
      <c r="C28" s="9" t="s">
        <v>116</v>
      </c>
      <c r="D28" s="9">
        <v>13599516268</v>
      </c>
      <c r="E28" s="9" t="s">
        <v>117</v>
      </c>
      <c r="F28" s="9" t="s">
        <v>55</v>
      </c>
      <c r="G28" s="9" t="s">
        <v>50</v>
      </c>
      <c r="H28" s="9">
        <v>5</v>
      </c>
      <c r="I28" s="12" t="s">
        <v>118</v>
      </c>
    </row>
    <row r="29" ht="56.25" spans="1:9">
      <c r="A29" s="10">
        <v>26</v>
      </c>
      <c r="B29" s="9" t="s">
        <v>119</v>
      </c>
      <c r="C29" s="9" t="s">
        <v>120</v>
      </c>
      <c r="D29" s="9">
        <v>18983055459</v>
      </c>
      <c r="E29" s="9" t="s">
        <v>121</v>
      </c>
      <c r="F29" s="9" t="s">
        <v>55</v>
      </c>
      <c r="G29" s="9" t="s">
        <v>16</v>
      </c>
      <c r="H29" s="9">
        <v>4</v>
      </c>
      <c r="I29" s="12" t="s">
        <v>122</v>
      </c>
    </row>
    <row r="30" ht="168.75" spans="1:9">
      <c r="A30" s="9">
        <v>27</v>
      </c>
      <c r="B30" s="9" t="s">
        <v>123</v>
      </c>
      <c r="C30" s="9" t="s">
        <v>124</v>
      </c>
      <c r="D30" s="9">
        <v>18606925188</v>
      </c>
      <c r="E30" s="9" t="s">
        <v>125</v>
      </c>
      <c r="F30" s="9" t="s">
        <v>55</v>
      </c>
      <c r="G30" s="9" t="s">
        <v>126</v>
      </c>
      <c r="H30" s="9">
        <v>1</v>
      </c>
      <c r="I30" s="12" t="s">
        <v>127</v>
      </c>
    </row>
    <row r="31" ht="56.25" spans="1:9">
      <c r="A31" s="9">
        <v>28</v>
      </c>
      <c r="B31" s="9" t="s">
        <v>128</v>
      </c>
      <c r="C31" s="9" t="s">
        <v>129</v>
      </c>
      <c r="D31" s="9">
        <v>18950079862</v>
      </c>
      <c r="E31" s="9" t="s">
        <v>130</v>
      </c>
      <c r="F31" s="9" t="s">
        <v>26</v>
      </c>
      <c r="G31" s="9" t="s">
        <v>46</v>
      </c>
      <c r="H31" s="9">
        <v>3</v>
      </c>
      <c r="I31" s="12" t="s">
        <v>131</v>
      </c>
    </row>
    <row r="32" ht="187.5" spans="1:9">
      <c r="A32" s="9">
        <v>29</v>
      </c>
      <c r="B32" s="9" t="s">
        <v>132</v>
      </c>
      <c r="C32" s="9" t="s">
        <v>133</v>
      </c>
      <c r="D32" s="9">
        <v>15980956693</v>
      </c>
      <c r="E32" s="9" t="s">
        <v>134</v>
      </c>
      <c r="F32" s="9" t="s">
        <v>41</v>
      </c>
      <c r="G32" s="9" t="s">
        <v>135</v>
      </c>
      <c r="H32" s="9">
        <v>1</v>
      </c>
      <c r="I32" s="12" t="s">
        <v>136</v>
      </c>
    </row>
    <row r="33" ht="112.5" spans="1:9">
      <c r="A33" s="9">
        <v>30</v>
      </c>
      <c r="B33" s="9" t="s">
        <v>137</v>
      </c>
      <c r="C33" s="9" t="s">
        <v>138</v>
      </c>
      <c r="D33" s="9">
        <v>13806053493</v>
      </c>
      <c r="E33" s="9" t="s">
        <v>139</v>
      </c>
      <c r="F33" s="9" t="s">
        <v>140</v>
      </c>
      <c r="G33" s="9" t="s">
        <v>141</v>
      </c>
      <c r="H33" s="9">
        <v>1</v>
      </c>
      <c r="I33" s="12" t="s">
        <v>142</v>
      </c>
    </row>
    <row r="34" ht="37.5" spans="1:9">
      <c r="A34" s="10">
        <v>31</v>
      </c>
      <c r="B34" s="9" t="s">
        <v>143</v>
      </c>
      <c r="C34" s="9" t="s">
        <v>144</v>
      </c>
      <c r="D34" s="9" t="s">
        <v>145</v>
      </c>
      <c r="E34" s="9" t="s">
        <v>146</v>
      </c>
      <c r="F34" s="9" t="s">
        <v>15</v>
      </c>
      <c r="G34" s="9" t="s">
        <v>27</v>
      </c>
      <c r="H34" s="9">
        <v>1</v>
      </c>
      <c r="I34" s="12" t="s">
        <v>147</v>
      </c>
    </row>
    <row r="35" ht="75" spans="1:9">
      <c r="A35" s="10">
        <v>32</v>
      </c>
      <c r="B35" s="9" t="s">
        <v>148</v>
      </c>
      <c r="C35" s="9" t="s">
        <v>149</v>
      </c>
      <c r="D35" s="9">
        <v>13605943560</v>
      </c>
      <c r="E35" s="9" t="s">
        <v>150</v>
      </c>
      <c r="F35" s="9" t="s">
        <v>140</v>
      </c>
      <c r="G35" s="9" t="s">
        <v>16</v>
      </c>
      <c r="H35" s="9">
        <v>2</v>
      </c>
      <c r="I35" s="12" t="s">
        <v>151</v>
      </c>
    </row>
    <row r="36" ht="37.5" spans="1:9">
      <c r="A36" s="10">
        <v>33</v>
      </c>
      <c r="B36" s="9" t="s">
        <v>152</v>
      </c>
      <c r="C36" s="9" t="s">
        <v>153</v>
      </c>
      <c r="D36" s="9">
        <v>18505925758</v>
      </c>
      <c r="E36" s="9" t="s">
        <v>154</v>
      </c>
      <c r="F36" s="9" t="s">
        <v>55</v>
      </c>
      <c r="G36" s="9" t="s">
        <v>155</v>
      </c>
      <c r="H36" s="9">
        <v>2</v>
      </c>
      <c r="I36" s="12" t="s">
        <v>155</v>
      </c>
    </row>
    <row r="37" ht="131.25" spans="1:9">
      <c r="A37" s="9">
        <v>34</v>
      </c>
      <c r="B37" s="9" t="s">
        <v>156</v>
      </c>
      <c r="C37" s="9" t="s">
        <v>157</v>
      </c>
      <c r="D37" s="9">
        <v>15860821811</v>
      </c>
      <c r="E37" s="9" t="s">
        <v>158</v>
      </c>
      <c r="F37" s="9" t="s">
        <v>26</v>
      </c>
      <c r="G37" s="9" t="s">
        <v>16</v>
      </c>
      <c r="H37" s="9">
        <v>2</v>
      </c>
      <c r="I37" s="12" t="s">
        <v>159</v>
      </c>
    </row>
    <row r="38" ht="112.5" spans="1:9">
      <c r="A38" s="9">
        <v>35</v>
      </c>
      <c r="B38" s="9" t="s">
        <v>160</v>
      </c>
      <c r="C38" s="9" t="s">
        <v>161</v>
      </c>
      <c r="D38" s="9">
        <v>13599505342</v>
      </c>
      <c r="E38" s="9" t="s">
        <v>162</v>
      </c>
      <c r="F38" s="9" t="s">
        <v>140</v>
      </c>
      <c r="G38" s="9" t="s">
        <v>16</v>
      </c>
      <c r="H38" s="9">
        <v>5</v>
      </c>
      <c r="I38" s="12" t="s">
        <v>163</v>
      </c>
    </row>
    <row r="39" ht="37.5" spans="1:9">
      <c r="A39" s="9">
        <v>36</v>
      </c>
      <c r="B39" s="9" t="s">
        <v>164</v>
      </c>
      <c r="C39" s="9" t="s">
        <v>165</v>
      </c>
      <c r="D39" s="9">
        <v>13860177032</v>
      </c>
      <c r="E39" s="9" t="s">
        <v>166</v>
      </c>
      <c r="F39" s="9" t="s">
        <v>15</v>
      </c>
      <c r="G39" s="9" t="s">
        <v>27</v>
      </c>
      <c r="H39" s="9">
        <v>2</v>
      </c>
      <c r="I39" s="12" t="s">
        <v>61</v>
      </c>
    </row>
    <row r="40" ht="131.25" spans="1:9">
      <c r="A40" s="9">
        <v>37</v>
      </c>
      <c r="B40" s="9" t="s">
        <v>167</v>
      </c>
      <c r="C40" s="9" t="s">
        <v>168</v>
      </c>
      <c r="D40" s="9">
        <v>15160006621</v>
      </c>
      <c r="E40" s="9" t="s">
        <v>169</v>
      </c>
      <c r="F40" s="9" t="s">
        <v>26</v>
      </c>
      <c r="G40" s="9" t="s">
        <v>170</v>
      </c>
      <c r="H40" s="9">
        <v>1</v>
      </c>
      <c r="I40" s="12" t="s">
        <v>61</v>
      </c>
    </row>
    <row r="41" ht="93.75" spans="1:9">
      <c r="A41" s="10">
        <v>38</v>
      </c>
      <c r="B41" s="9" t="s">
        <v>171</v>
      </c>
      <c r="C41" s="9" t="s">
        <v>172</v>
      </c>
      <c r="D41" s="9">
        <v>13859968300</v>
      </c>
      <c r="E41" s="9" t="s">
        <v>173</v>
      </c>
      <c r="F41" s="9" t="s">
        <v>26</v>
      </c>
      <c r="G41" s="9" t="s">
        <v>96</v>
      </c>
      <c r="H41" s="9">
        <v>5</v>
      </c>
      <c r="I41" s="12" t="s">
        <v>174</v>
      </c>
    </row>
    <row r="42" ht="150" spans="1:9">
      <c r="A42" s="10">
        <v>39</v>
      </c>
      <c r="B42" s="9" t="s">
        <v>175</v>
      </c>
      <c r="C42" s="9" t="s">
        <v>176</v>
      </c>
      <c r="D42" s="9">
        <v>13459007606</v>
      </c>
      <c r="E42" s="9" t="s">
        <v>177</v>
      </c>
      <c r="F42" s="9" t="s">
        <v>55</v>
      </c>
      <c r="G42" s="9" t="s">
        <v>178</v>
      </c>
      <c r="H42" s="9">
        <v>2</v>
      </c>
      <c r="I42" s="12" t="s">
        <v>179</v>
      </c>
    </row>
    <row r="43" ht="75" spans="1:9">
      <c r="A43" s="10">
        <v>40</v>
      </c>
      <c r="B43" s="9" t="s">
        <v>180</v>
      </c>
      <c r="C43" s="9" t="s">
        <v>181</v>
      </c>
      <c r="D43" s="9">
        <v>18150159528</v>
      </c>
      <c r="E43" s="9" t="s">
        <v>182</v>
      </c>
      <c r="F43" s="9" t="s">
        <v>183</v>
      </c>
      <c r="G43" s="9" t="s">
        <v>184</v>
      </c>
      <c r="H43" s="9">
        <v>3</v>
      </c>
      <c r="I43" s="12" t="s">
        <v>61</v>
      </c>
    </row>
    <row r="44" ht="131.25" spans="1:9">
      <c r="A44" s="9">
        <v>41</v>
      </c>
      <c r="B44" s="9" t="s">
        <v>185</v>
      </c>
      <c r="C44" s="9" t="s">
        <v>186</v>
      </c>
      <c r="D44" s="9">
        <v>13666069706</v>
      </c>
      <c r="E44" s="9" t="s">
        <v>187</v>
      </c>
      <c r="F44" s="9" t="s">
        <v>55</v>
      </c>
      <c r="G44" s="9" t="s">
        <v>188</v>
      </c>
      <c r="H44" s="9">
        <v>2</v>
      </c>
      <c r="I44" s="12" t="s">
        <v>189</v>
      </c>
    </row>
    <row r="45" ht="75" spans="1:9">
      <c r="A45" s="9">
        <v>42</v>
      </c>
      <c r="B45" s="9" t="s">
        <v>190</v>
      </c>
      <c r="C45" s="9" t="s">
        <v>191</v>
      </c>
      <c r="D45" s="9">
        <v>18105960191</v>
      </c>
      <c r="E45" s="9" t="s">
        <v>192</v>
      </c>
      <c r="F45" s="9" t="s">
        <v>26</v>
      </c>
      <c r="G45" s="9" t="s">
        <v>27</v>
      </c>
      <c r="H45" s="9">
        <v>2</v>
      </c>
      <c r="I45" s="12" t="s">
        <v>193</v>
      </c>
    </row>
    <row r="46" ht="150" spans="1:9">
      <c r="A46" s="9">
        <v>43</v>
      </c>
      <c r="B46" s="9" t="s">
        <v>194</v>
      </c>
      <c r="C46" s="9" t="s">
        <v>195</v>
      </c>
      <c r="D46" s="9">
        <v>13696969102</v>
      </c>
      <c r="E46" s="9" t="s">
        <v>196</v>
      </c>
      <c r="F46" s="9" t="s">
        <v>108</v>
      </c>
      <c r="G46" s="9" t="s">
        <v>197</v>
      </c>
      <c r="H46" s="9">
        <v>1</v>
      </c>
      <c r="I46" s="12" t="s">
        <v>197</v>
      </c>
    </row>
    <row r="47" ht="56.25" spans="1:9">
      <c r="A47" s="9">
        <v>44</v>
      </c>
      <c r="B47" s="9" t="s">
        <v>198</v>
      </c>
      <c r="C47" s="9" t="s">
        <v>199</v>
      </c>
      <c r="D47" s="9">
        <v>13306018625</v>
      </c>
      <c r="E47" s="9" t="s">
        <v>200</v>
      </c>
      <c r="F47" s="9" t="s">
        <v>26</v>
      </c>
      <c r="G47" s="9" t="s">
        <v>96</v>
      </c>
      <c r="H47" s="9">
        <v>1</v>
      </c>
      <c r="I47" s="12" t="s">
        <v>201</v>
      </c>
    </row>
    <row r="48" ht="37.5" spans="1:9">
      <c r="A48" s="10">
        <v>45</v>
      </c>
      <c r="B48" s="9" t="s">
        <v>202</v>
      </c>
      <c r="C48" s="9" t="s">
        <v>203</v>
      </c>
      <c r="D48" s="9">
        <v>15359344148</v>
      </c>
      <c r="E48" s="9" t="s">
        <v>204</v>
      </c>
      <c r="F48" s="9" t="s">
        <v>15</v>
      </c>
      <c r="G48" s="9" t="s">
        <v>27</v>
      </c>
      <c r="H48" s="9">
        <v>6</v>
      </c>
      <c r="I48" s="12" t="s">
        <v>205</v>
      </c>
    </row>
    <row r="49" ht="56.25" spans="1:9">
      <c r="A49" s="10">
        <v>46</v>
      </c>
      <c r="B49" s="9" t="s">
        <v>206</v>
      </c>
      <c r="C49" s="9" t="s">
        <v>207</v>
      </c>
      <c r="D49" s="9">
        <v>13400620063</v>
      </c>
      <c r="E49" s="9" t="s">
        <v>208</v>
      </c>
      <c r="F49" s="9" t="s">
        <v>55</v>
      </c>
      <c r="G49" s="9" t="s">
        <v>209</v>
      </c>
      <c r="H49" s="9">
        <v>2</v>
      </c>
      <c r="I49" s="12" t="s">
        <v>210</v>
      </c>
    </row>
    <row r="50" ht="37.5" spans="1:9">
      <c r="A50" s="10">
        <v>47</v>
      </c>
      <c r="B50" s="9" t="s">
        <v>211</v>
      </c>
      <c r="C50" s="9" t="s">
        <v>212</v>
      </c>
      <c r="D50" s="9">
        <v>18559788183</v>
      </c>
      <c r="E50" s="9" t="s">
        <v>213</v>
      </c>
      <c r="F50" s="9" t="s">
        <v>15</v>
      </c>
      <c r="G50" s="9" t="s">
        <v>214</v>
      </c>
      <c r="H50" s="9">
        <v>1</v>
      </c>
      <c r="I50" s="12" t="s">
        <v>215</v>
      </c>
    </row>
    <row r="51" s="2" customFormat="true" ht="75" spans="1:9">
      <c r="A51" s="9">
        <v>48</v>
      </c>
      <c r="B51" s="9" t="s">
        <v>216</v>
      </c>
      <c r="C51" s="9" t="s">
        <v>217</v>
      </c>
      <c r="D51" s="9">
        <v>18850017822</v>
      </c>
      <c r="E51" s="9" t="s">
        <v>218</v>
      </c>
      <c r="F51" s="9" t="s">
        <v>26</v>
      </c>
      <c r="G51" s="9" t="s">
        <v>96</v>
      </c>
      <c r="H51" s="9">
        <v>4</v>
      </c>
      <c r="I51" s="12" t="s">
        <v>219</v>
      </c>
    </row>
    <row r="52" ht="75" spans="1:9">
      <c r="A52" s="9">
        <v>49</v>
      </c>
      <c r="B52" s="9" t="s">
        <v>220</v>
      </c>
      <c r="C52" s="9" t="s">
        <v>221</v>
      </c>
      <c r="D52" s="9">
        <v>15960752835</v>
      </c>
      <c r="E52" s="9" t="s">
        <v>222</v>
      </c>
      <c r="F52" s="9" t="s">
        <v>55</v>
      </c>
      <c r="G52" s="9" t="s">
        <v>27</v>
      </c>
      <c r="H52" s="9">
        <v>1</v>
      </c>
      <c r="I52" s="12" t="s">
        <v>223</v>
      </c>
    </row>
    <row r="53" ht="75" spans="1:9">
      <c r="A53" s="9">
        <v>50</v>
      </c>
      <c r="B53" s="9" t="s">
        <v>224</v>
      </c>
      <c r="C53" s="9" t="s">
        <v>225</v>
      </c>
      <c r="D53" s="9">
        <v>13616056122</v>
      </c>
      <c r="E53" s="9" t="s">
        <v>226</v>
      </c>
      <c r="F53" s="9" t="s">
        <v>140</v>
      </c>
      <c r="G53" s="9" t="s">
        <v>227</v>
      </c>
      <c r="H53" s="9">
        <v>2</v>
      </c>
      <c r="I53" s="12" t="s">
        <v>228</v>
      </c>
    </row>
    <row r="54" ht="131.25" spans="1:9">
      <c r="A54" s="9">
        <v>51</v>
      </c>
      <c r="B54" s="9" t="s">
        <v>229</v>
      </c>
      <c r="C54" s="9" t="s">
        <v>230</v>
      </c>
      <c r="D54" s="9">
        <v>13365909738</v>
      </c>
      <c r="E54" s="9" t="s">
        <v>231</v>
      </c>
      <c r="F54" s="9" t="s">
        <v>26</v>
      </c>
      <c r="G54" s="9" t="s">
        <v>50</v>
      </c>
      <c r="H54" s="9">
        <v>3</v>
      </c>
      <c r="I54" s="12" t="s">
        <v>232</v>
      </c>
    </row>
    <row r="55" ht="93.75" spans="1:9">
      <c r="A55" s="10">
        <v>52</v>
      </c>
      <c r="B55" s="9" t="s">
        <v>233</v>
      </c>
      <c r="C55" s="9" t="s">
        <v>234</v>
      </c>
      <c r="D55" s="9">
        <v>13400686863</v>
      </c>
      <c r="E55" s="9" t="s">
        <v>235</v>
      </c>
      <c r="F55" s="9" t="s">
        <v>26</v>
      </c>
      <c r="G55" s="9" t="s">
        <v>96</v>
      </c>
      <c r="H55" s="9">
        <v>2</v>
      </c>
      <c r="I55" s="12" t="s">
        <v>236</v>
      </c>
    </row>
    <row r="56" ht="37.5" spans="1:9">
      <c r="A56" s="10">
        <v>53</v>
      </c>
      <c r="B56" s="9" t="s">
        <v>237</v>
      </c>
      <c r="C56" s="9" t="s">
        <v>238</v>
      </c>
      <c r="D56" s="9">
        <v>18559228870</v>
      </c>
      <c r="E56" s="9" t="s">
        <v>239</v>
      </c>
      <c r="F56" s="9" t="s">
        <v>15</v>
      </c>
      <c r="G56" s="9" t="s">
        <v>16</v>
      </c>
      <c r="H56" s="9">
        <v>1</v>
      </c>
      <c r="I56" s="12" t="s">
        <v>240</v>
      </c>
    </row>
    <row r="57" ht="75" spans="1:9">
      <c r="A57" s="10">
        <v>54</v>
      </c>
      <c r="B57" s="9" t="s">
        <v>241</v>
      </c>
      <c r="C57" s="9" t="s">
        <v>242</v>
      </c>
      <c r="D57" s="9">
        <v>13950035020</v>
      </c>
      <c r="E57" s="9" t="s">
        <v>243</v>
      </c>
      <c r="F57" s="9" t="s">
        <v>76</v>
      </c>
      <c r="G57" s="9" t="s">
        <v>244</v>
      </c>
      <c r="H57" s="9">
        <v>4</v>
      </c>
      <c r="I57" s="12" t="s">
        <v>245</v>
      </c>
    </row>
    <row r="58" ht="93.75" spans="1:9">
      <c r="A58" s="9">
        <v>55</v>
      </c>
      <c r="B58" s="9" t="s">
        <v>246</v>
      </c>
      <c r="C58" s="9" t="s">
        <v>247</v>
      </c>
      <c r="D58" s="9">
        <v>13720898003</v>
      </c>
      <c r="E58" s="9" t="s">
        <v>248</v>
      </c>
      <c r="F58" s="9" t="s">
        <v>55</v>
      </c>
      <c r="G58" s="9" t="s">
        <v>27</v>
      </c>
      <c r="H58" s="9">
        <v>1</v>
      </c>
      <c r="I58" s="12" t="s">
        <v>249</v>
      </c>
    </row>
    <row r="59" ht="56.25" spans="1:9">
      <c r="A59" s="9">
        <v>56</v>
      </c>
      <c r="B59" s="9" t="s">
        <v>250</v>
      </c>
      <c r="C59" s="9" t="s">
        <v>251</v>
      </c>
      <c r="D59" s="9">
        <v>15960251826</v>
      </c>
      <c r="E59" s="9" t="s">
        <v>252</v>
      </c>
      <c r="F59" s="9" t="s">
        <v>15</v>
      </c>
      <c r="G59" s="9" t="s">
        <v>96</v>
      </c>
      <c r="H59" s="9">
        <v>2</v>
      </c>
      <c r="I59" s="12" t="s">
        <v>61</v>
      </c>
    </row>
    <row r="60" ht="356.25" spans="1:9">
      <c r="A60" s="9">
        <v>57</v>
      </c>
      <c r="B60" s="9" t="s">
        <v>253</v>
      </c>
      <c r="C60" s="9" t="s">
        <v>254</v>
      </c>
      <c r="D60" s="9">
        <v>18059807268</v>
      </c>
      <c r="E60" s="9" t="s">
        <v>255</v>
      </c>
      <c r="F60" s="9" t="s">
        <v>15</v>
      </c>
      <c r="G60" s="9" t="s">
        <v>256</v>
      </c>
      <c r="H60" s="9">
        <v>3</v>
      </c>
      <c r="I60" s="12" t="s">
        <v>257</v>
      </c>
    </row>
    <row r="61" ht="37.5" spans="1:9">
      <c r="A61" s="9">
        <v>58</v>
      </c>
      <c r="B61" s="9" t="s">
        <v>258</v>
      </c>
      <c r="C61" s="9" t="s">
        <v>259</v>
      </c>
      <c r="D61" s="9">
        <v>13950154525</v>
      </c>
      <c r="E61" s="9" t="s">
        <v>260</v>
      </c>
      <c r="F61" s="9" t="s">
        <v>55</v>
      </c>
      <c r="G61" s="9" t="s">
        <v>16</v>
      </c>
      <c r="H61" s="9">
        <v>2</v>
      </c>
      <c r="I61" s="12" t="s">
        <v>261</v>
      </c>
    </row>
    <row r="62" ht="131.25" spans="1:9">
      <c r="A62" s="10">
        <v>59</v>
      </c>
      <c r="B62" s="9" t="s">
        <v>262</v>
      </c>
      <c r="C62" s="9" t="s">
        <v>263</v>
      </c>
      <c r="D62" s="9">
        <v>13459203784</v>
      </c>
      <c r="E62" s="9" t="s">
        <v>264</v>
      </c>
      <c r="F62" s="9" t="s">
        <v>41</v>
      </c>
      <c r="G62" s="9" t="s">
        <v>265</v>
      </c>
      <c r="H62" s="9">
        <v>1</v>
      </c>
      <c r="I62" s="12" t="s">
        <v>266</v>
      </c>
    </row>
    <row r="63" ht="75" spans="1:9">
      <c r="A63" s="10">
        <v>60</v>
      </c>
      <c r="B63" s="9" t="s">
        <v>267</v>
      </c>
      <c r="C63" s="9" t="s">
        <v>268</v>
      </c>
      <c r="D63" s="9">
        <v>15160065799</v>
      </c>
      <c r="E63" s="9" t="s">
        <v>269</v>
      </c>
      <c r="F63" s="9" t="s">
        <v>26</v>
      </c>
      <c r="G63" s="9" t="s">
        <v>60</v>
      </c>
      <c r="H63" s="9">
        <v>5</v>
      </c>
      <c r="I63" s="12" t="s">
        <v>270</v>
      </c>
    </row>
    <row r="64" ht="56.25" spans="1:9">
      <c r="A64" s="10">
        <v>61</v>
      </c>
      <c r="B64" s="9" t="s">
        <v>271</v>
      </c>
      <c r="C64" s="9" t="s">
        <v>272</v>
      </c>
      <c r="D64" s="9">
        <v>15880281805</v>
      </c>
      <c r="E64" s="9" t="s">
        <v>273</v>
      </c>
      <c r="F64" s="9" t="s">
        <v>15</v>
      </c>
      <c r="G64" s="9" t="s">
        <v>50</v>
      </c>
      <c r="H64" s="9">
        <v>2</v>
      </c>
      <c r="I64" s="12" t="s">
        <v>274</v>
      </c>
    </row>
    <row r="65" ht="37.5" spans="1:9">
      <c r="A65" s="9">
        <v>62</v>
      </c>
      <c r="B65" s="9" t="s">
        <v>275</v>
      </c>
      <c r="C65" s="9" t="s">
        <v>276</v>
      </c>
      <c r="D65" s="9">
        <v>18105948060</v>
      </c>
      <c r="E65" s="9" t="s">
        <v>277</v>
      </c>
      <c r="F65" s="9" t="s">
        <v>26</v>
      </c>
      <c r="G65" s="9" t="s">
        <v>96</v>
      </c>
      <c r="H65" s="9">
        <v>2</v>
      </c>
      <c r="I65" s="12" t="s">
        <v>61</v>
      </c>
    </row>
    <row r="66" ht="37.5" spans="1:9">
      <c r="A66" s="9">
        <v>63</v>
      </c>
      <c r="B66" s="9" t="s">
        <v>278</v>
      </c>
      <c r="C66" s="9" t="s">
        <v>279</v>
      </c>
      <c r="D66" s="9">
        <v>13559236199</v>
      </c>
      <c r="E66" s="9" t="s">
        <v>280</v>
      </c>
      <c r="F66" s="9" t="s">
        <v>26</v>
      </c>
      <c r="G66" s="9" t="s">
        <v>16</v>
      </c>
      <c r="H66" s="9">
        <v>2</v>
      </c>
      <c r="I66" s="12" t="s">
        <v>281</v>
      </c>
    </row>
    <row r="67" ht="56.25" spans="1:9">
      <c r="A67" s="9">
        <v>64</v>
      </c>
      <c r="B67" s="9" t="s">
        <v>282</v>
      </c>
      <c r="C67" s="9" t="s">
        <v>283</v>
      </c>
      <c r="D67" s="9">
        <v>13906031732</v>
      </c>
      <c r="E67" s="9" t="s">
        <v>284</v>
      </c>
      <c r="F67" s="9" t="s">
        <v>26</v>
      </c>
      <c r="G67" s="9" t="s">
        <v>96</v>
      </c>
      <c r="H67" s="9">
        <v>32</v>
      </c>
      <c r="I67" s="12" t="s">
        <v>285</v>
      </c>
    </row>
    <row r="68" ht="37.5" spans="1:9">
      <c r="A68" s="9">
        <v>65</v>
      </c>
      <c r="B68" s="9" t="s">
        <v>286</v>
      </c>
      <c r="C68" s="9" t="s">
        <v>287</v>
      </c>
      <c r="D68" s="9">
        <v>15060740753</v>
      </c>
      <c r="E68" s="9" t="s">
        <v>288</v>
      </c>
      <c r="F68" s="9" t="s">
        <v>55</v>
      </c>
      <c r="G68" s="9" t="s">
        <v>16</v>
      </c>
      <c r="H68" s="9">
        <v>2</v>
      </c>
      <c r="I68" s="12" t="s">
        <v>289</v>
      </c>
    </row>
    <row r="69" ht="37.5" spans="1:9">
      <c r="A69" s="10">
        <v>66</v>
      </c>
      <c r="B69" s="9" t="s">
        <v>290</v>
      </c>
      <c r="C69" s="9" t="s">
        <v>291</v>
      </c>
      <c r="D69" s="9" t="s">
        <v>292</v>
      </c>
      <c r="E69" s="9" t="s">
        <v>293</v>
      </c>
      <c r="F69" s="9" t="s">
        <v>55</v>
      </c>
      <c r="G69" s="9" t="s">
        <v>96</v>
      </c>
      <c r="H69" s="9">
        <v>4</v>
      </c>
      <c r="I69" s="12" t="s">
        <v>294</v>
      </c>
    </row>
    <row r="70" ht="56.25" spans="1:9">
      <c r="A70" s="10">
        <v>67</v>
      </c>
      <c r="B70" s="9" t="s">
        <v>295</v>
      </c>
      <c r="C70" s="9" t="s">
        <v>296</v>
      </c>
      <c r="D70" s="9">
        <v>18559267677</v>
      </c>
      <c r="E70" s="9" t="s">
        <v>297</v>
      </c>
      <c r="F70" s="9" t="s">
        <v>55</v>
      </c>
      <c r="G70" s="9" t="s">
        <v>298</v>
      </c>
      <c r="H70" s="9">
        <v>4</v>
      </c>
      <c r="I70" s="12" t="s">
        <v>299</v>
      </c>
    </row>
    <row r="71" ht="112.5" spans="1:9">
      <c r="A71" s="10">
        <v>68</v>
      </c>
      <c r="B71" s="9" t="s">
        <v>300</v>
      </c>
      <c r="C71" s="9" t="s">
        <v>301</v>
      </c>
      <c r="D71" s="9">
        <v>13606082095</v>
      </c>
      <c r="E71" s="9" t="s">
        <v>302</v>
      </c>
      <c r="F71" s="9" t="s">
        <v>15</v>
      </c>
      <c r="G71" s="9" t="s">
        <v>50</v>
      </c>
      <c r="H71" s="9">
        <v>1</v>
      </c>
      <c r="I71" s="12" t="s">
        <v>303</v>
      </c>
    </row>
    <row r="72" ht="75" spans="1:9">
      <c r="A72" s="9">
        <v>69</v>
      </c>
      <c r="B72" s="9" t="s">
        <v>304</v>
      </c>
      <c r="C72" s="9" t="s">
        <v>301</v>
      </c>
      <c r="D72" s="9">
        <v>13606082095</v>
      </c>
      <c r="E72" s="9" t="s">
        <v>302</v>
      </c>
      <c r="F72" s="9" t="s">
        <v>15</v>
      </c>
      <c r="G72" s="9" t="s">
        <v>60</v>
      </c>
      <c r="H72" s="9">
        <v>1</v>
      </c>
      <c r="I72" s="12" t="s">
        <v>305</v>
      </c>
    </row>
    <row r="73" ht="56.25" spans="1:9">
      <c r="A73" s="9">
        <v>70</v>
      </c>
      <c r="B73" s="9" t="s">
        <v>306</v>
      </c>
      <c r="C73" s="9" t="s">
        <v>307</v>
      </c>
      <c r="D73" s="9">
        <v>18650009305</v>
      </c>
      <c r="E73" s="9" t="s">
        <v>308</v>
      </c>
      <c r="F73" s="9" t="s">
        <v>55</v>
      </c>
      <c r="G73" s="9" t="s">
        <v>298</v>
      </c>
      <c r="H73" s="9">
        <v>4</v>
      </c>
      <c r="I73" s="12" t="s">
        <v>309</v>
      </c>
    </row>
    <row r="74" ht="56.25" spans="1:9">
      <c r="A74" s="9">
        <v>71</v>
      </c>
      <c r="B74" s="9" t="s">
        <v>310</v>
      </c>
      <c r="C74" s="9" t="s">
        <v>311</v>
      </c>
      <c r="D74" s="9">
        <v>13400760099</v>
      </c>
      <c r="E74" s="9" t="s">
        <v>312</v>
      </c>
      <c r="F74" s="9" t="s">
        <v>15</v>
      </c>
      <c r="G74" s="9" t="s">
        <v>50</v>
      </c>
      <c r="H74" s="9" t="s">
        <v>313</v>
      </c>
      <c r="I74" s="12" t="s">
        <v>50</v>
      </c>
    </row>
    <row r="75" ht="93.75" spans="1:9">
      <c r="A75" s="9">
        <v>72</v>
      </c>
      <c r="B75" s="9" t="s">
        <v>314</v>
      </c>
      <c r="C75" s="9" t="s">
        <v>291</v>
      </c>
      <c r="D75" s="9" t="s">
        <v>292</v>
      </c>
      <c r="E75" s="9" t="s">
        <v>315</v>
      </c>
      <c r="F75" s="9" t="s">
        <v>183</v>
      </c>
      <c r="G75" s="9" t="s">
        <v>16</v>
      </c>
      <c r="H75" s="9">
        <v>11</v>
      </c>
      <c r="I75" s="12" t="s">
        <v>316</v>
      </c>
    </row>
    <row r="76" ht="37.5" spans="1:9">
      <c r="A76" s="10">
        <v>73</v>
      </c>
      <c r="B76" s="9" t="s">
        <v>317</v>
      </c>
      <c r="C76" s="9" t="s">
        <v>318</v>
      </c>
      <c r="D76" s="9">
        <v>17750589353</v>
      </c>
      <c r="E76" s="9" t="s">
        <v>64</v>
      </c>
      <c r="F76" s="9" t="s">
        <v>15</v>
      </c>
      <c r="G76" s="9" t="s">
        <v>319</v>
      </c>
      <c r="H76" s="9">
        <v>3</v>
      </c>
      <c r="I76" s="12" t="s">
        <v>281</v>
      </c>
    </row>
    <row r="77" s="3" customFormat="true" ht="93.75" spans="1:9">
      <c r="A77" s="10">
        <v>74</v>
      </c>
      <c r="B77" s="13" t="s">
        <v>320</v>
      </c>
      <c r="C77" s="13" t="s">
        <v>321</v>
      </c>
      <c r="D77" s="13">
        <v>17850512473</v>
      </c>
      <c r="E77" s="13" t="s">
        <v>322</v>
      </c>
      <c r="F77" s="13" t="s">
        <v>15</v>
      </c>
      <c r="G77" s="13" t="s">
        <v>96</v>
      </c>
      <c r="H77" s="13">
        <v>1</v>
      </c>
      <c r="I77" s="17" t="s">
        <v>323</v>
      </c>
    </row>
    <row r="78" ht="168.75" spans="1:9">
      <c r="A78" s="10">
        <v>75</v>
      </c>
      <c r="B78" s="9" t="s">
        <v>324</v>
      </c>
      <c r="C78" s="9" t="s">
        <v>325</v>
      </c>
      <c r="D78" s="9">
        <v>13606013687</v>
      </c>
      <c r="E78" s="9" t="s">
        <v>326</v>
      </c>
      <c r="F78" s="9" t="s">
        <v>41</v>
      </c>
      <c r="G78" s="9" t="s">
        <v>327</v>
      </c>
      <c r="H78" s="9">
        <v>2</v>
      </c>
      <c r="I78" s="12" t="s">
        <v>328</v>
      </c>
    </row>
    <row r="79" ht="93.75" spans="1:9">
      <c r="A79" s="9">
        <v>76</v>
      </c>
      <c r="B79" s="9" t="s">
        <v>329</v>
      </c>
      <c r="C79" s="9" t="s">
        <v>330</v>
      </c>
      <c r="D79" s="9">
        <v>13806061709</v>
      </c>
      <c r="E79" s="9" t="s">
        <v>331</v>
      </c>
      <c r="F79" s="9" t="s">
        <v>15</v>
      </c>
      <c r="G79" s="9" t="s">
        <v>46</v>
      </c>
      <c r="H79" s="9">
        <v>1</v>
      </c>
      <c r="I79" s="12" t="s">
        <v>332</v>
      </c>
    </row>
    <row r="80" ht="93.75" spans="1:9">
      <c r="A80" s="9">
        <v>77</v>
      </c>
      <c r="B80" s="9" t="s">
        <v>333</v>
      </c>
      <c r="C80" s="9" t="s">
        <v>334</v>
      </c>
      <c r="D80" s="9">
        <v>15980822921</v>
      </c>
      <c r="E80" s="9" t="s">
        <v>331</v>
      </c>
      <c r="F80" s="9" t="s">
        <v>15</v>
      </c>
      <c r="G80" s="9" t="s">
        <v>46</v>
      </c>
      <c r="H80" s="9">
        <v>1</v>
      </c>
      <c r="I80" s="12" t="s">
        <v>335</v>
      </c>
    </row>
    <row r="81" ht="93.75" spans="1:9">
      <c r="A81" s="9">
        <v>78</v>
      </c>
      <c r="B81" s="9" t="s">
        <v>336</v>
      </c>
      <c r="C81" s="9" t="s">
        <v>337</v>
      </c>
      <c r="D81" s="9">
        <v>18106097175</v>
      </c>
      <c r="E81" s="9" t="s">
        <v>338</v>
      </c>
      <c r="F81" s="9" t="s">
        <v>76</v>
      </c>
      <c r="G81" s="9" t="s">
        <v>60</v>
      </c>
      <c r="H81" s="9">
        <v>2</v>
      </c>
      <c r="I81" s="12" t="s">
        <v>339</v>
      </c>
    </row>
    <row r="82" ht="93.75" spans="1:9">
      <c r="A82" s="9">
        <v>79</v>
      </c>
      <c r="B82" s="9" t="s">
        <v>340</v>
      </c>
      <c r="C82" s="9" t="s">
        <v>341</v>
      </c>
      <c r="D82" s="9">
        <v>13599540677</v>
      </c>
      <c r="E82" s="9" t="s">
        <v>342</v>
      </c>
      <c r="F82" s="9" t="s">
        <v>15</v>
      </c>
      <c r="G82" s="9" t="s">
        <v>16</v>
      </c>
      <c r="H82" s="9">
        <v>2</v>
      </c>
      <c r="I82" s="12" t="s">
        <v>343</v>
      </c>
    </row>
    <row r="83" ht="37.5" spans="1:9">
      <c r="A83" s="10">
        <v>80</v>
      </c>
      <c r="B83" s="9" t="s">
        <v>344</v>
      </c>
      <c r="C83" s="9" t="s">
        <v>345</v>
      </c>
      <c r="D83" s="9">
        <v>13600977929</v>
      </c>
      <c r="E83" s="9" t="s">
        <v>346</v>
      </c>
      <c r="F83" s="9" t="s">
        <v>15</v>
      </c>
      <c r="G83" s="9" t="s">
        <v>96</v>
      </c>
      <c r="H83" s="9">
        <v>2</v>
      </c>
      <c r="I83" s="12" t="s">
        <v>347</v>
      </c>
    </row>
    <row r="84" ht="37.5" spans="1:9">
      <c r="A84" s="10">
        <v>81</v>
      </c>
      <c r="B84" s="9" t="s">
        <v>348</v>
      </c>
      <c r="C84" s="9" t="s">
        <v>349</v>
      </c>
      <c r="D84" s="9">
        <v>13606943600</v>
      </c>
      <c r="E84" s="9" t="s">
        <v>350</v>
      </c>
      <c r="F84" s="9" t="s">
        <v>15</v>
      </c>
      <c r="G84" s="9" t="s">
        <v>96</v>
      </c>
      <c r="H84" s="9">
        <v>2</v>
      </c>
      <c r="I84" s="12" t="s">
        <v>347</v>
      </c>
    </row>
    <row r="85" ht="112.5" spans="1:9">
      <c r="A85" s="10">
        <v>82</v>
      </c>
      <c r="B85" s="9" t="s">
        <v>351</v>
      </c>
      <c r="C85" s="9" t="s">
        <v>352</v>
      </c>
      <c r="D85" s="9">
        <v>15159205177</v>
      </c>
      <c r="E85" s="9" t="s">
        <v>353</v>
      </c>
      <c r="F85" s="9" t="s">
        <v>76</v>
      </c>
      <c r="G85" s="9" t="s">
        <v>354</v>
      </c>
      <c r="H85" s="9">
        <v>2</v>
      </c>
      <c r="I85" s="12" t="s">
        <v>354</v>
      </c>
    </row>
    <row r="86" ht="131.25" spans="1:9">
      <c r="A86" s="9">
        <v>83</v>
      </c>
      <c r="B86" s="9" t="s">
        <v>355</v>
      </c>
      <c r="C86" s="9" t="s">
        <v>356</v>
      </c>
      <c r="D86" s="9">
        <v>15359446227</v>
      </c>
      <c r="E86" s="9" t="s">
        <v>357</v>
      </c>
      <c r="F86" s="9" t="s">
        <v>41</v>
      </c>
      <c r="G86" s="9" t="s">
        <v>358</v>
      </c>
      <c r="H86" s="9">
        <v>2</v>
      </c>
      <c r="I86" s="12" t="s">
        <v>358</v>
      </c>
    </row>
    <row r="87" ht="112.5" spans="1:9">
      <c r="A87" s="9">
        <v>84</v>
      </c>
      <c r="B87" s="9" t="s">
        <v>359</v>
      </c>
      <c r="C87" s="9" t="s">
        <v>360</v>
      </c>
      <c r="D87" s="9">
        <v>15606099440</v>
      </c>
      <c r="E87" s="9" t="s">
        <v>361</v>
      </c>
      <c r="F87" s="9" t="s">
        <v>26</v>
      </c>
      <c r="G87" s="9" t="s">
        <v>362</v>
      </c>
      <c r="H87" s="9">
        <v>2</v>
      </c>
      <c r="I87" s="12" t="s">
        <v>362</v>
      </c>
    </row>
    <row r="88" ht="56.25" spans="1:9">
      <c r="A88" s="9">
        <v>85</v>
      </c>
      <c r="B88" s="9" t="s">
        <v>363</v>
      </c>
      <c r="C88" s="9" t="s">
        <v>364</v>
      </c>
      <c r="D88" s="9">
        <v>17719771836</v>
      </c>
      <c r="E88" s="9" t="s">
        <v>365</v>
      </c>
      <c r="F88" s="9" t="s">
        <v>55</v>
      </c>
      <c r="G88" s="9" t="s">
        <v>135</v>
      </c>
      <c r="H88" s="16">
        <v>6</v>
      </c>
      <c r="I88" s="12" t="s">
        <v>366</v>
      </c>
    </row>
    <row r="89" ht="56.25" spans="1:9">
      <c r="A89" s="9">
        <v>86</v>
      </c>
      <c r="B89" s="9" t="s">
        <v>367</v>
      </c>
      <c r="C89" s="9" t="s">
        <v>368</v>
      </c>
      <c r="D89" s="9">
        <v>18206059990</v>
      </c>
      <c r="E89" s="9" t="s">
        <v>369</v>
      </c>
      <c r="F89" s="9" t="s">
        <v>55</v>
      </c>
      <c r="G89" s="9" t="s">
        <v>370</v>
      </c>
      <c r="H89" s="9">
        <v>6</v>
      </c>
      <c r="I89" s="12" t="s">
        <v>371</v>
      </c>
    </row>
    <row r="90" ht="37.5" spans="1:9">
      <c r="A90" s="10">
        <v>87</v>
      </c>
      <c r="B90" s="9" t="s">
        <v>372</v>
      </c>
      <c r="C90" s="9" t="s">
        <v>373</v>
      </c>
      <c r="D90" s="9">
        <v>15080003660</v>
      </c>
      <c r="E90" s="9" t="s">
        <v>374</v>
      </c>
      <c r="F90" s="9" t="s">
        <v>26</v>
      </c>
      <c r="G90" s="9" t="s">
        <v>27</v>
      </c>
      <c r="H90" s="9">
        <v>2</v>
      </c>
      <c r="I90" s="12" t="s">
        <v>375</v>
      </c>
    </row>
    <row r="91" ht="56.25" spans="1:9">
      <c r="A91" s="10">
        <v>88</v>
      </c>
      <c r="B91" s="9" t="s">
        <v>376</v>
      </c>
      <c r="C91" s="9" t="s">
        <v>377</v>
      </c>
      <c r="D91" s="9">
        <v>13459236136</v>
      </c>
      <c r="E91" s="9" t="s">
        <v>378</v>
      </c>
      <c r="F91" s="9" t="s">
        <v>26</v>
      </c>
      <c r="G91" s="9" t="s">
        <v>96</v>
      </c>
      <c r="H91" s="9">
        <v>2</v>
      </c>
      <c r="I91" s="12" t="s">
        <v>379</v>
      </c>
    </row>
    <row r="92" ht="75" spans="1:9">
      <c r="A92" s="10">
        <v>89</v>
      </c>
      <c r="B92" s="9" t="s">
        <v>380</v>
      </c>
      <c r="C92" s="9" t="s">
        <v>330</v>
      </c>
      <c r="D92" s="9">
        <v>13806061709</v>
      </c>
      <c r="E92" s="9" t="s">
        <v>331</v>
      </c>
      <c r="F92" s="9" t="s">
        <v>15</v>
      </c>
      <c r="G92" s="9" t="s">
        <v>96</v>
      </c>
      <c r="H92" s="9">
        <v>1</v>
      </c>
      <c r="I92" s="12" t="s">
        <v>381</v>
      </c>
    </row>
    <row r="93" s="4" customFormat="true" ht="75" spans="1:9">
      <c r="A93" s="9">
        <v>90</v>
      </c>
      <c r="B93" s="14" t="s">
        <v>382</v>
      </c>
      <c r="C93" s="14" t="s">
        <v>383</v>
      </c>
      <c r="D93" s="14">
        <v>13850001929</v>
      </c>
      <c r="E93" s="14" t="s">
        <v>384</v>
      </c>
      <c r="F93" s="14" t="s">
        <v>55</v>
      </c>
      <c r="G93" s="14" t="s">
        <v>16</v>
      </c>
      <c r="H93" s="14">
        <v>3</v>
      </c>
      <c r="I93" s="18" t="s">
        <v>385</v>
      </c>
    </row>
    <row r="94" ht="112.5" spans="1:9">
      <c r="A94" s="9">
        <v>91</v>
      </c>
      <c r="B94" s="9" t="s">
        <v>386</v>
      </c>
      <c r="C94" s="9" t="s">
        <v>387</v>
      </c>
      <c r="D94" s="9">
        <v>13959279518</v>
      </c>
      <c r="E94" s="9" t="s">
        <v>388</v>
      </c>
      <c r="F94" s="9" t="s">
        <v>15</v>
      </c>
      <c r="G94" s="9" t="s">
        <v>16</v>
      </c>
      <c r="H94" s="9">
        <v>7</v>
      </c>
      <c r="I94" s="12" t="s">
        <v>389</v>
      </c>
    </row>
    <row r="95" ht="37.5" spans="1:9">
      <c r="A95" s="9">
        <v>92</v>
      </c>
      <c r="B95" s="9" t="s">
        <v>390</v>
      </c>
      <c r="C95" s="9" t="s">
        <v>391</v>
      </c>
      <c r="D95" s="9">
        <v>18900222037</v>
      </c>
      <c r="E95" s="9" t="s">
        <v>392</v>
      </c>
      <c r="F95" s="9" t="s">
        <v>26</v>
      </c>
      <c r="G95" s="9" t="s">
        <v>46</v>
      </c>
      <c r="H95" s="9">
        <v>2</v>
      </c>
      <c r="I95" s="12" t="s">
        <v>46</v>
      </c>
    </row>
    <row r="96" ht="168.75" spans="1:9">
      <c r="A96" s="9">
        <v>93</v>
      </c>
      <c r="B96" s="9" t="s">
        <v>393</v>
      </c>
      <c r="C96" s="9" t="s">
        <v>394</v>
      </c>
      <c r="D96" s="9">
        <v>13950030676</v>
      </c>
      <c r="E96" s="9" t="s">
        <v>395</v>
      </c>
      <c r="F96" s="9" t="s">
        <v>76</v>
      </c>
      <c r="G96" s="9" t="s">
        <v>16</v>
      </c>
      <c r="H96" s="9">
        <v>2</v>
      </c>
      <c r="I96" s="12" t="s">
        <v>396</v>
      </c>
    </row>
    <row r="97" ht="37.5" spans="1:9">
      <c r="A97" s="10">
        <v>94</v>
      </c>
      <c r="B97" s="9" t="s">
        <v>397</v>
      </c>
      <c r="C97" s="9" t="s">
        <v>398</v>
      </c>
      <c r="D97" s="9" t="s">
        <v>399</v>
      </c>
      <c r="E97" s="9" t="s">
        <v>400</v>
      </c>
      <c r="F97" s="9" t="s">
        <v>15</v>
      </c>
      <c r="G97" s="9" t="s">
        <v>96</v>
      </c>
      <c r="H97" s="9">
        <v>1</v>
      </c>
      <c r="I97" s="12" t="s">
        <v>401</v>
      </c>
    </row>
    <row r="98" ht="37.5" customHeight="true" spans="1:9">
      <c r="A98" s="15" t="s">
        <v>402</v>
      </c>
      <c r="B98" s="15"/>
      <c r="C98" s="15"/>
      <c r="D98" s="15"/>
      <c r="E98" s="15"/>
      <c r="F98" s="15"/>
      <c r="G98" s="15"/>
      <c r="H98" s="15"/>
      <c r="I98" s="15"/>
    </row>
  </sheetData>
  <mergeCells count="3">
    <mergeCell ref="A1:B1"/>
    <mergeCell ref="B2:I2"/>
    <mergeCell ref="A98:I98"/>
  </mergeCells>
  <conditionalFormatting sqref="B4">
    <cfRule type="duplicateValues" dxfId="0" priority="2"/>
    <cfRule type="duplicateValues" dxfId="0" priority="103"/>
    <cfRule type="duplicateValues" dxfId="0" priority="204"/>
    <cfRule type="duplicateValues" dxfId="0" priority="305"/>
  </conditionalFormatting>
  <conditionalFormatting sqref="B5">
    <cfRule type="duplicateValues" dxfId="0" priority="1"/>
    <cfRule type="duplicateValues" dxfId="0" priority="102"/>
    <cfRule type="duplicateValues" dxfId="0" priority="203"/>
    <cfRule type="duplicateValues" dxfId="0" priority="304"/>
  </conditionalFormatting>
  <conditionalFormatting sqref="B6">
    <cfRule type="duplicateValues" dxfId="0" priority="405"/>
    <cfRule type="duplicateValues" dxfId="0" priority="406"/>
    <cfRule type="duplicateValues" dxfId="0" priority="407"/>
    <cfRule type="duplicateValues" dxfId="0" priority="408"/>
  </conditionalFormatting>
  <conditionalFormatting sqref="B7">
    <cfRule type="duplicateValues" dxfId="0" priority="101"/>
    <cfRule type="duplicateValues" dxfId="0" priority="202"/>
    <cfRule type="duplicateValues" dxfId="0" priority="303"/>
    <cfRule type="duplicateValues" dxfId="0" priority="404"/>
  </conditionalFormatting>
  <conditionalFormatting sqref="B8">
    <cfRule type="duplicateValues" dxfId="0" priority="100"/>
    <cfRule type="duplicateValues" dxfId="0" priority="201"/>
    <cfRule type="duplicateValues" dxfId="0" priority="302"/>
    <cfRule type="duplicateValues" dxfId="0" priority="403"/>
  </conditionalFormatting>
  <conditionalFormatting sqref="B9">
    <cfRule type="duplicateValues" dxfId="0" priority="99"/>
    <cfRule type="duplicateValues" dxfId="0" priority="200"/>
    <cfRule type="duplicateValues" dxfId="0" priority="301"/>
    <cfRule type="duplicateValues" dxfId="0" priority="402"/>
  </conditionalFormatting>
  <conditionalFormatting sqref="B10">
    <cfRule type="duplicateValues" dxfId="0" priority="98"/>
    <cfRule type="duplicateValues" dxfId="0" priority="199"/>
    <cfRule type="duplicateValues" dxfId="0" priority="300"/>
    <cfRule type="duplicateValues" dxfId="0" priority="401"/>
  </conditionalFormatting>
  <conditionalFormatting sqref="B11">
    <cfRule type="duplicateValues" dxfId="0" priority="97"/>
    <cfRule type="duplicateValues" dxfId="0" priority="198"/>
    <cfRule type="duplicateValues" dxfId="0" priority="299"/>
    <cfRule type="duplicateValues" dxfId="0" priority="400"/>
  </conditionalFormatting>
  <conditionalFormatting sqref="B12">
    <cfRule type="duplicateValues" dxfId="0" priority="96"/>
    <cfRule type="duplicateValues" dxfId="0" priority="197"/>
    <cfRule type="duplicateValues" dxfId="0" priority="298"/>
    <cfRule type="duplicateValues" dxfId="0" priority="399"/>
  </conditionalFormatting>
  <conditionalFormatting sqref="B13">
    <cfRule type="duplicateValues" dxfId="0" priority="95"/>
    <cfRule type="duplicateValues" dxfId="0" priority="196"/>
    <cfRule type="duplicateValues" dxfId="0" priority="297"/>
    <cfRule type="duplicateValues" dxfId="0" priority="398"/>
  </conditionalFormatting>
  <conditionalFormatting sqref="B14">
    <cfRule type="duplicateValues" dxfId="0" priority="94"/>
    <cfRule type="duplicateValues" dxfId="0" priority="195"/>
    <cfRule type="duplicateValues" dxfId="0" priority="296"/>
    <cfRule type="duplicateValues" dxfId="0" priority="397"/>
  </conditionalFormatting>
  <conditionalFormatting sqref="B15">
    <cfRule type="duplicateValues" dxfId="0" priority="93"/>
    <cfRule type="duplicateValues" dxfId="0" priority="194"/>
    <cfRule type="duplicateValues" dxfId="0" priority="295"/>
    <cfRule type="duplicateValues" dxfId="0" priority="396"/>
  </conditionalFormatting>
  <conditionalFormatting sqref="B16">
    <cfRule type="duplicateValues" dxfId="0" priority="92"/>
    <cfRule type="duplicateValues" dxfId="0" priority="193"/>
    <cfRule type="duplicateValues" dxfId="0" priority="294"/>
    <cfRule type="duplicateValues" dxfId="0" priority="395"/>
  </conditionalFormatting>
  <conditionalFormatting sqref="B17">
    <cfRule type="duplicateValues" dxfId="0" priority="91"/>
    <cfRule type="duplicateValues" dxfId="0" priority="192"/>
    <cfRule type="duplicateValues" dxfId="0" priority="293"/>
    <cfRule type="duplicateValues" dxfId="0" priority="394"/>
  </conditionalFormatting>
  <conditionalFormatting sqref="B18">
    <cfRule type="duplicateValues" dxfId="0" priority="90"/>
    <cfRule type="duplicateValues" dxfId="0" priority="191"/>
    <cfRule type="duplicateValues" dxfId="0" priority="292"/>
    <cfRule type="duplicateValues" dxfId="0" priority="393"/>
  </conditionalFormatting>
  <conditionalFormatting sqref="B19">
    <cfRule type="duplicateValues" dxfId="0" priority="89"/>
    <cfRule type="duplicateValues" dxfId="0" priority="190"/>
    <cfRule type="duplicateValues" dxfId="0" priority="291"/>
    <cfRule type="duplicateValues" dxfId="0" priority="392"/>
  </conditionalFormatting>
  <conditionalFormatting sqref="B20">
    <cfRule type="duplicateValues" dxfId="0" priority="88"/>
    <cfRule type="duplicateValues" dxfId="0" priority="189"/>
    <cfRule type="duplicateValues" dxfId="0" priority="290"/>
    <cfRule type="duplicateValues" dxfId="0" priority="391"/>
  </conditionalFormatting>
  <conditionalFormatting sqref="B21">
    <cfRule type="duplicateValues" dxfId="0" priority="87"/>
    <cfRule type="duplicateValues" dxfId="0" priority="188"/>
    <cfRule type="duplicateValues" dxfId="0" priority="289"/>
    <cfRule type="duplicateValues" dxfId="0" priority="390"/>
  </conditionalFormatting>
  <conditionalFormatting sqref="B22">
    <cfRule type="duplicateValues" dxfId="0" priority="86"/>
    <cfRule type="duplicateValues" dxfId="0" priority="187"/>
    <cfRule type="duplicateValues" dxfId="0" priority="288"/>
    <cfRule type="duplicateValues" dxfId="0" priority="389"/>
  </conditionalFormatting>
  <conditionalFormatting sqref="B23">
    <cfRule type="duplicateValues" dxfId="0" priority="84"/>
    <cfRule type="duplicateValues" dxfId="0" priority="185"/>
    <cfRule type="duplicateValues" dxfId="0" priority="286"/>
    <cfRule type="duplicateValues" dxfId="0" priority="387"/>
  </conditionalFormatting>
  <conditionalFormatting sqref="B24">
    <cfRule type="duplicateValues" dxfId="0" priority="83"/>
    <cfRule type="duplicateValues" dxfId="0" priority="184"/>
    <cfRule type="duplicateValues" dxfId="0" priority="285"/>
    <cfRule type="duplicateValues" dxfId="0" priority="386"/>
  </conditionalFormatting>
  <conditionalFormatting sqref="B25">
    <cfRule type="duplicateValues" dxfId="0" priority="82"/>
    <cfRule type="duplicateValues" dxfId="0" priority="183"/>
    <cfRule type="duplicateValues" dxfId="0" priority="284"/>
    <cfRule type="duplicateValues" dxfId="0" priority="385"/>
  </conditionalFormatting>
  <conditionalFormatting sqref="B26">
    <cfRule type="duplicateValues" dxfId="0" priority="81"/>
    <cfRule type="duplicateValues" dxfId="0" priority="182"/>
    <cfRule type="duplicateValues" dxfId="0" priority="283"/>
    <cfRule type="duplicateValues" dxfId="0" priority="384"/>
  </conditionalFormatting>
  <conditionalFormatting sqref="B27">
    <cfRule type="duplicateValues" dxfId="0" priority="80"/>
    <cfRule type="duplicateValues" dxfId="0" priority="181"/>
    <cfRule type="duplicateValues" dxfId="0" priority="282"/>
    <cfRule type="duplicateValues" dxfId="0" priority="383"/>
  </conditionalFormatting>
  <conditionalFormatting sqref="B28">
    <cfRule type="duplicateValues" dxfId="0" priority="79"/>
    <cfRule type="duplicateValues" dxfId="0" priority="180"/>
    <cfRule type="duplicateValues" dxfId="0" priority="281"/>
    <cfRule type="duplicateValues" dxfId="0" priority="382"/>
  </conditionalFormatting>
  <conditionalFormatting sqref="B29">
    <cfRule type="duplicateValues" dxfId="0" priority="78"/>
    <cfRule type="duplicateValues" dxfId="0" priority="179"/>
    <cfRule type="duplicateValues" dxfId="0" priority="280"/>
    <cfRule type="duplicateValues" dxfId="0" priority="381"/>
  </conditionalFormatting>
  <conditionalFormatting sqref="B30">
    <cfRule type="duplicateValues" dxfId="0" priority="77"/>
    <cfRule type="duplicateValues" dxfId="0" priority="178"/>
    <cfRule type="duplicateValues" dxfId="0" priority="279"/>
    <cfRule type="duplicateValues" dxfId="0" priority="380"/>
  </conditionalFormatting>
  <conditionalFormatting sqref="B31">
    <cfRule type="duplicateValues" dxfId="0" priority="76"/>
    <cfRule type="duplicateValues" dxfId="0" priority="177"/>
    <cfRule type="duplicateValues" dxfId="0" priority="278"/>
    <cfRule type="duplicateValues" dxfId="0" priority="379"/>
  </conditionalFormatting>
  <conditionalFormatting sqref="B32">
    <cfRule type="duplicateValues" dxfId="0" priority="75"/>
    <cfRule type="duplicateValues" dxfId="0" priority="176"/>
    <cfRule type="duplicateValues" dxfId="0" priority="277"/>
    <cfRule type="duplicateValues" dxfId="0" priority="378"/>
  </conditionalFormatting>
  <conditionalFormatting sqref="B33">
    <cfRule type="duplicateValues" dxfId="0" priority="74"/>
    <cfRule type="duplicateValues" dxfId="0" priority="175"/>
    <cfRule type="duplicateValues" dxfId="0" priority="276"/>
    <cfRule type="duplicateValues" dxfId="0" priority="377"/>
  </conditionalFormatting>
  <conditionalFormatting sqref="B34">
    <cfRule type="duplicateValues" dxfId="0" priority="72"/>
    <cfRule type="duplicateValues" dxfId="0" priority="173"/>
    <cfRule type="duplicateValues" dxfId="0" priority="274"/>
    <cfRule type="duplicateValues" dxfId="0" priority="375"/>
  </conditionalFormatting>
  <conditionalFormatting sqref="B35">
    <cfRule type="duplicateValues" dxfId="0" priority="71"/>
    <cfRule type="duplicateValues" dxfId="0" priority="172"/>
    <cfRule type="duplicateValues" dxfId="0" priority="273"/>
    <cfRule type="duplicateValues" dxfId="0" priority="374"/>
  </conditionalFormatting>
  <conditionalFormatting sqref="B36">
    <cfRule type="duplicateValues" dxfId="0" priority="70"/>
    <cfRule type="duplicateValues" dxfId="0" priority="171"/>
    <cfRule type="duplicateValues" dxfId="0" priority="272"/>
    <cfRule type="duplicateValues" dxfId="0" priority="373"/>
  </conditionalFormatting>
  <conditionalFormatting sqref="B37">
    <cfRule type="duplicateValues" dxfId="0" priority="68"/>
    <cfRule type="duplicateValues" dxfId="0" priority="169"/>
    <cfRule type="duplicateValues" dxfId="0" priority="270"/>
    <cfRule type="duplicateValues" dxfId="0" priority="371"/>
  </conditionalFormatting>
  <conditionalFormatting sqref="B38">
    <cfRule type="duplicateValues" dxfId="0" priority="67"/>
    <cfRule type="duplicateValues" dxfId="0" priority="168"/>
    <cfRule type="duplicateValues" dxfId="0" priority="269"/>
    <cfRule type="duplicateValues" dxfId="0" priority="370"/>
  </conditionalFormatting>
  <conditionalFormatting sqref="B39">
    <cfRule type="duplicateValues" dxfId="0" priority="66"/>
    <cfRule type="duplicateValues" dxfId="0" priority="167"/>
    <cfRule type="duplicateValues" dxfId="0" priority="268"/>
    <cfRule type="duplicateValues" dxfId="0" priority="369"/>
  </conditionalFormatting>
  <conditionalFormatting sqref="B40">
    <cfRule type="duplicateValues" dxfId="0" priority="64"/>
    <cfRule type="duplicateValues" dxfId="0" priority="165"/>
    <cfRule type="duplicateValues" dxfId="0" priority="266"/>
    <cfRule type="duplicateValues" dxfId="0" priority="367"/>
  </conditionalFormatting>
  <conditionalFormatting sqref="B41">
    <cfRule type="duplicateValues" dxfId="0" priority="63"/>
    <cfRule type="duplicateValues" dxfId="0" priority="164"/>
    <cfRule type="duplicateValues" dxfId="0" priority="265"/>
    <cfRule type="duplicateValues" dxfId="0" priority="366"/>
  </conditionalFormatting>
  <conditionalFormatting sqref="B42">
    <cfRule type="duplicateValues" dxfId="0" priority="62"/>
    <cfRule type="duplicateValues" dxfId="0" priority="163"/>
    <cfRule type="duplicateValues" dxfId="0" priority="264"/>
    <cfRule type="duplicateValues" dxfId="0" priority="365"/>
  </conditionalFormatting>
  <conditionalFormatting sqref="B43">
    <cfRule type="duplicateValues" dxfId="0" priority="61"/>
    <cfRule type="duplicateValues" dxfId="0" priority="162"/>
    <cfRule type="duplicateValues" dxfId="0" priority="263"/>
    <cfRule type="duplicateValues" dxfId="0" priority="364"/>
  </conditionalFormatting>
  <conditionalFormatting sqref="B44">
    <cfRule type="duplicateValues" dxfId="0" priority="60"/>
    <cfRule type="duplicateValues" dxfId="0" priority="161"/>
    <cfRule type="duplicateValues" dxfId="0" priority="262"/>
    <cfRule type="duplicateValues" dxfId="0" priority="363"/>
  </conditionalFormatting>
  <conditionalFormatting sqref="B45">
    <cfRule type="duplicateValues" dxfId="0" priority="59"/>
    <cfRule type="duplicateValues" dxfId="0" priority="160"/>
    <cfRule type="duplicateValues" dxfId="0" priority="261"/>
    <cfRule type="duplicateValues" dxfId="0" priority="362"/>
  </conditionalFormatting>
  <conditionalFormatting sqref="B46">
    <cfRule type="duplicateValues" dxfId="0" priority="58"/>
    <cfRule type="duplicateValues" dxfId="0" priority="159"/>
    <cfRule type="duplicateValues" dxfId="0" priority="260"/>
    <cfRule type="duplicateValues" dxfId="0" priority="361"/>
  </conditionalFormatting>
  <conditionalFormatting sqref="B47">
    <cfRule type="duplicateValues" dxfId="0" priority="57"/>
    <cfRule type="duplicateValues" dxfId="0" priority="158"/>
    <cfRule type="duplicateValues" dxfId="0" priority="259"/>
    <cfRule type="duplicateValues" dxfId="0" priority="360"/>
  </conditionalFormatting>
  <conditionalFormatting sqref="B48">
    <cfRule type="duplicateValues" dxfId="0" priority="56"/>
    <cfRule type="duplicateValues" dxfId="0" priority="157"/>
    <cfRule type="duplicateValues" dxfId="0" priority="258"/>
    <cfRule type="duplicateValues" dxfId="0" priority="359"/>
  </conditionalFormatting>
  <conditionalFormatting sqref="B49">
    <cfRule type="duplicateValues" dxfId="0" priority="55"/>
    <cfRule type="duplicateValues" dxfId="0" priority="156"/>
    <cfRule type="duplicateValues" dxfId="0" priority="257"/>
    <cfRule type="duplicateValues" dxfId="0" priority="358"/>
  </conditionalFormatting>
  <conditionalFormatting sqref="B50">
    <cfRule type="duplicateValues" dxfId="0" priority="54"/>
    <cfRule type="duplicateValues" dxfId="0" priority="155"/>
    <cfRule type="duplicateValues" dxfId="0" priority="256"/>
    <cfRule type="duplicateValues" dxfId="0" priority="357"/>
  </conditionalFormatting>
  <conditionalFormatting sqref="B51">
    <cfRule type="duplicateValues" dxfId="0" priority="53"/>
    <cfRule type="duplicateValues" dxfId="0" priority="154"/>
    <cfRule type="duplicateValues" dxfId="0" priority="255"/>
    <cfRule type="duplicateValues" dxfId="0" priority="356"/>
  </conditionalFormatting>
  <conditionalFormatting sqref="B52">
    <cfRule type="duplicateValues" dxfId="0" priority="52"/>
    <cfRule type="duplicateValues" dxfId="0" priority="153"/>
    <cfRule type="duplicateValues" dxfId="0" priority="254"/>
    <cfRule type="duplicateValues" dxfId="0" priority="355"/>
  </conditionalFormatting>
  <conditionalFormatting sqref="B53">
    <cfRule type="duplicateValues" dxfId="0" priority="51"/>
    <cfRule type="duplicateValues" dxfId="0" priority="152"/>
    <cfRule type="duplicateValues" dxfId="0" priority="253"/>
    <cfRule type="duplicateValues" dxfId="0" priority="354"/>
  </conditionalFormatting>
  <conditionalFormatting sqref="B54">
    <cfRule type="duplicateValues" dxfId="0" priority="50"/>
    <cfRule type="duplicateValues" dxfId="0" priority="151"/>
    <cfRule type="duplicateValues" dxfId="0" priority="252"/>
    <cfRule type="duplicateValues" dxfId="0" priority="353"/>
  </conditionalFormatting>
  <conditionalFormatting sqref="B55">
    <cfRule type="duplicateValues" dxfId="0" priority="49"/>
    <cfRule type="duplicateValues" dxfId="0" priority="150"/>
    <cfRule type="duplicateValues" dxfId="0" priority="251"/>
    <cfRule type="duplicateValues" dxfId="0" priority="352"/>
  </conditionalFormatting>
  <conditionalFormatting sqref="B56">
    <cfRule type="duplicateValues" dxfId="0" priority="48"/>
    <cfRule type="duplicateValues" dxfId="0" priority="149"/>
    <cfRule type="duplicateValues" dxfId="0" priority="250"/>
    <cfRule type="duplicateValues" dxfId="0" priority="351"/>
  </conditionalFormatting>
  <conditionalFormatting sqref="B57">
    <cfRule type="duplicateValues" dxfId="0" priority="47"/>
    <cfRule type="duplicateValues" dxfId="0" priority="148"/>
    <cfRule type="duplicateValues" dxfId="0" priority="249"/>
    <cfRule type="duplicateValues" dxfId="0" priority="350"/>
  </conditionalFormatting>
  <conditionalFormatting sqref="B58">
    <cfRule type="duplicateValues" dxfId="0" priority="45"/>
    <cfRule type="duplicateValues" dxfId="0" priority="146"/>
    <cfRule type="duplicateValues" dxfId="0" priority="247"/>
    <cfRule type="duplicateValues" dxfId="0" priority="348"/>
  </conditionalFormatting>
  <conditionalFormatting sqref="B59">
    <cfRule type="duplicateValues" dxfId="0" priority="44"/>
    <cfRule type="duplicateValues" dxfId="0" priority="145"/>
    <cfRule type="duplicateValues" dxfId="0" priority="246"/>
    <cfRule type="duplicateValues" dxfId="0" priority="347"/>
  </conditionalFormatting>
  <conditionalFormatting sqref="B60">
    <cfRule type="duplicateValues" dxfId="0" priority="43"/>
    <cfRule type="duplicateValues" dxfId="0" priority="144"/>
    <cfRule type="duplicateValues" dxfId="0" priority="245"/>
    <cfRule type="duplicateValues" dxfId="0" priority="346"/>
  </conditionalFormatting>
  <conditionalFormatting sqref="B61">
    <cfRule type="duplicateValues" dxfId="0" priority="42"/>
    <cfRule type="duplicateValues" dxfId="0" priority="143"/>
    <cfRule type="duplicateValues" dxfId="0" priority="244"/>
    <cfRule type="duplicateValues" dxfId="0" priority="345"/>
  </conditionalFormatting>
  <conditionalFormatting sqref="B62">
    <cfRule type="duplicateValues" dxfId="0" priority="41"/>
    <cfRule type="duplicateValues" dxfId="0" priority="142"/>
    <cfRule type="duplicateValues" dxfId="0" priority="243"/>
    <cfRule type="duplicateValues" dxfId="0" priority="344"/>
  </conditionalFormatting>
  <conditionalFormatting sqref="B63">
    <cfRule type="duplicateValues" dxfId="0" priority="40"/>
    <cfRule type="duplicateValues" dxfId="0" priority="141"/>
    <cfRule type="duplicateValues" dxfId="0" priority="242"/>
    <cfRule type="duplicateValues" dxfId="0" priority="343"/>
  </conditionalFormatting>
  <conditionalFormatting sqref="B64">
    <cfRule type="duplicateValues" dxfId="0" priority="39"/>
    <cfRule type="duplicateValues" dxfId="0" priority="140"/>
    <cfRule type="duplicateValues" dxfId="0" priority="241"/>
    <cfRule type="duplicateValues" dxfId="0" priority="342"/>
  </conditionalFormatting>
  <conditionalFormatting sqref="B65">
    <cfRule type="duplicateValues" dxfId="0" priority="38"/>
    <cfRule type="duplicateValues" dxfId="0" priority="139"/>
    <cfRule type="duplicateValues" dxfId="0" priority="240"/>
    <cfRule type="duplicateValues" dxfId="0" priority="341"/>
  </conditionalFormatting>
  <conditionalFormatting sqref="B66">
    <cfRule type="duplicateValues" dxfId="0" priority="36"/>
    <cfRule type="duplicateValues" dxfId="0" priority="137"/>
    <cfRule type="duplicateValues" dxfId="0" priority="238"/>
    <cfRule type="duplicateValues" dxfId="0" priority="339"/>
  </conditionalFormatting>
  <conditionalFormatting sqref="B67">
    <cfRule type="duplicateValues" dxfId="0" priority="35"/>
    <cfRule type="duplicateValues" dxfId="0" priority="136"/>
    <cfRule type="duplicateValues" dxfId="0" priority="237"/>
    <cfRule type="duplicateValues" dxfId="0" priority="338"/>
  </conditionalFormatting>
  <conditionalFormatting sqref="B68">
    <cfRule type="duplicateValues" dxfId="0" priority="34"/>
    <cfRule type="duplicateValues" dxfId="0" priority="135"/>
    <cfRule type="duplicateValues" dxfId="0" priority="236"/>
    <cfRule type="duplicateValues" dxfId="0" priority="337"/>
  </conditionalFormatting>
  <conditionalFormatting sqref="B69">
    <cfRule type="duplicateValues" dxfId="0" priority="33"/>
    <cfRule type="duplicateValues" dxfId="0" priority="134"/>
    <cfRule type="duplicateValues" dxfId="0" priority="235"/>
    <cfRule type="duplicateValues" dxfId="0" priority="336"/>
  </conditionalFormatting>
  <conditionalFormatting sqref="B70">
    <cfRule type="duplicateValues" dxfId="0" priority="32"/>
    <cfRule type="duplicateValues" dxfId="0" priority="133"/>
    <cfRule type="duplicateValues" dxfId="0" priority="234"/>
    <cfRule type="duplicateValues" dxfId="0" priority="335"/>
  </conditionalFormatting>
  <conditionalFormatting sqref="B71">
    <cfRule type="duplicateValues" dxfId="0" priority="31"/>
    <cfRule type="duplicateValues" dxfId="0" priority="132"/>
    <cfRule type="duplicateValues" dxfId="0" priority="233"/>
    <cfRule type="duplicateValues" dxfId="0" priority="334"/>
  </conditionalFormatting>
  <conditionalFormatting sqref="B72">
    <cfRule type="duplicateValues" dxfId="0" priority="30"/>
    <cfRule type="duplicateValues" dxfId="0" priority="131"/>
    <cfRule type="duplicateValues" dxfId="0" priority="232"/>
    <cfRule type="duplicateValues" dxfId="0" priority="333"/>
  </conditionalFormatting>
  <conditionalFormatting sqref="B73">
    <cfRule type="duplicateValues" dxfId="0" priority="29"/>
    <cfRule type="duplicateValues" dxfId="0" priority="130"/>
    <cfRule type="duplicateValues" dxfId="0" priority="231"/>
    <cfRule type="duplicateValues" dxfId="0" priority="332"/>
  </conditionalFormatting>
  <conditionalFormatting sqref="B74">
    <cfRule type="duplicateValues" dxfId="0" priority="28"/>
    <cfRule type="duplicateValues" dxfId="0" priority="129"/>
    <cfRule type="duplicateValues" dxfId="0" priority="230"/>
    <cfRule type="duplicateValues" dxfId="0" priority="331"/>
  </conditionalFormatting>
  <conditionalFormatting sqref="B75">
    <cfRule type="duplicateValues" dxfId="0" priority="27"/>
    <cfRule type="duplicateValues" dxfId="0" priority="128"/>
    <cfRule type="duplicateValues" dxfId="0" priority="229"/>
    <cfRule type="duplicateValues" dxfId="0" priority="330"/>
  </conditionalFormatting>
  <conditionalFormatting sqref="B76">
    <cfRule type="duplicateValues" dxfId="0" priority="26"/>
    <cfRule type="duplicateValues" dxfId="0" priority="127"/>
    <cfRule type="duplicateValues" dxfId="0" priority="228"/>
    <cfRule type="duplicateValues" dxfId="0" priority="329"/>
  </conditionalFormatting>
  <conditionalFormatting sqref="B77">
    <cfRule type="duplicateValues" dxfId="0" priority="25"/>
    <cfRule type="duplicateValues" dxfId="0" priority="126"/>
    <cfRule type="duplicateValues" dxfId="0" priority="227"/>
    <cfRule type="duplicateValues" dxfId="0" priority="328"/>
  </conditionalFormatting>
  <conditionalFormatting sqref="B78">
    <cfRule type="duplicateValues" dxfId="0" priority="24"/>
    <cfRule type="duplicateValues" dxfId="0" priority="125"/>
    <cfRule type="duplicateValues" dxfId="0" priority="226"/>
    <cfRule type="duplicateValues" dxfId="0" priority="327"/>
  </conditionalFormatting>
  <conditionalFormatting sqref="B79">
    <cfRule type="duplicateValues" dxfId="0" priority="23"/>
    <cfRule type="duplicateValues" dxfId="0" priority="124"/>
    <cfRule type="duplicateValues" dxfId="0" priority="225"/>
    <cfRule type="duplicateValues" dxfId="0" priority="326"/>
  </conditionalFormatting>
  <conditionalFormatting sqref="B80">
    <cfRule type="duplicateValues" dxfId="0" priority="22"/>
    <cfRule type="duplicateValues" dxfId="0" priority="123"/>
    <cfRule type="duplicateValues" dxfId="0" priority="224"/>
    <cfRule type="duplicateValues" dxfId="0" priority="325"/>
  </conditionalFormatting>
  <conditionalFormatting sqref="B81">
    <cfRule type="duplicateValues" dxfId="0" priority="20"/>
    <cfRule type="duplicateValues" dxfId="0" priority="121"/>
    <cfRule type="duplicateValues" dxfId="0" priority="222"/>
    <cfRule type="duplicateValues" dxfId="0" priority="323"/>
  </conditionalFormatting>
  <conditionalFormatting sqref="B82">
    <cfRule type="duplicateValues" dxfId="0" priority="19"/>
    <cfRule type="duplicateValues" dxfId="0" priority="120"/>
    <cfRule type="duplicateValues" dxfId="0" priority="221"/>
    <cfRule type="duplicateValues" dxfId="0" priority="322"/>
  </conditionalFormatting>
  <conditionalFormatting sqref="B83">
    <cfRule type="duplicateValues" dxfId="0" priority="18"/>
    <cfRule type="duplicateValues" dxfId="0" priority="119"/>
    <cfRule type="duplicateValues" dxfId="0" priority="220"/>
    <cfRule type="duplicateValues" dxfId="0" priority="321"/>
  </conditionalFormatting>
  <conditionalFormatting sqref="B84">
    <cfRule type="duplicateValues" dxfId="0" priority="17"/>
    <cfRule type="duplicateValues" dxfId="0" priority="118"/>
    <cfRule type="duplicateValues" dxfId="0" priority="219"/>
    <cfRule type="duplicateValues" dxfId="0" priority="320"/>
  </conditionalFormatting>
  <conditionalFormatting sqref="B85">
    <cfRule type="duplicateValues" dxfId="0" priority="16"/>
    <cfRule type="duplicateValues" dxfId="0" priority="117"/>
    <cfRule type="duplicateValues" dxfId="0" priority="218"/>
    <cfRule type="duplicateValues" dxfId="0" priority="319"/>
  </conditionalFormatting>
  <conditionalFormatting sqref="B86">
    <cfRule type="duplicateValues" dxfId="0" priority="15"/>
    <cfRule type="duplicateValues" dxfId="0" priority="116"/>
    <cfRule type="duplicateValues" dxfId="0" priority="217"/>
    <cfRule type="duplicateValues" dxfId="0" priority="318"/>
  </conditionalFormatting>
  <conditionalFormatting sqref="B87">
    <cfRule type="duplicateValues" dxfId="0" priority="14"/>
    <cfRule type="duplicateValues" dxfId="0" priority="115"/>
    <cfRule type="duplicateValues" dxfId="0" priority="216"/>
    <cfRule type="duplicateValues" dxfId="0" priority="317"/>
  </conditionalFormatting>
  <conditionalFormatting sqref="B88">
    <cfRule type="duplicateValues" dxfId="0" priority="13"/>
    <cfRule type="duplicateValues" dxfId="0" priority="114"/>
    <cfRule type="duplicateValues" dxfId="0" priority="215"/>
    <cfRule type="duplicateValues" dxfId="0" priority="316"/>
  </conditionalFormatting>
  <conditionalFormatting sqref="B89">
    <cfRule type="duplicateValues" dxfId="0" priority="12"/>
    <cfRule type="duplicateValues" dxfId="0" priority="113"/>
    <cfRule type="duplicateValues" dxfId="0" priority="214"/>
    <cfRule type="duplicateValues" dxfId="0" priority="315"/>
  </conditionalFormatting>
  <conditionalFormatting sqref="B90">
    <cfRule type="duplicateValues" dxfId="0" priority="11"/>
    <cfRule type="duplicateValues" dxfId="0" priority="112"/>
    <cfRule type="duplicateValues" dxfId="0" priority="213"/>
    <cfRule type="duplicateValues" dxfId="0" priority="314"/>
  </conditionalFormatting>
  <conditionalFormatting sqref="B91">
    <cfRule type="duplicateValues" dxfId="0" priority="10"/>
    <cfRule type="duplicateValues" dxfId="0" priority="111"/>
    <cfRule type="duplicateValues" dxfId="0" priority="212"/>
    <cfRule type="duplicateValues" dxfId="0" priority="313"/>
  </conditionalFormatting>
  <conditionalFormatting sqref="B92">
    <cfRule type="duplicateValues" dxfId="0" priority="9"/>
    <cfRule type="duplicateValues" dxfId="0" priority="110"/>
    <cfRule type="duplicateValues" dxfId="0" priority="211"/>
    <cfRule type="duplicateValues" dxfId="0" priority="312"/>
  </conditionalFormatting>
  <conditionalFormatting sqref="B93">
    <cfRule type="duplicateValues" dxfId="0" priority="8"/>
    <cfRule type="duplicateValues" dxfId="0" priority="109"/>
    <cfRule type="duplicateValues" dxfId="0" priority="210"/>
    <cfRule type="duplicateValues" dxfId="0" priority="311"/>
  </conditionalFormatting>
  <conditionalFormatting sqref="B94">
    <cfRule type="duplicateValues" dxfId="0" priority="7"/>
    <cfRule type="duplicateValues" dxfId="0" priority="108"/>
    <cfRule type="duplicateValues" dxfId="0" priority="209"/>
    <cfRule type="duplicateValues" dxfId="0" priority="310"/>
  </conditionalFormatting>
  <conditionalFormatting sqref="B95">
    <cfRule type="duplicateValues" dxfId="0" priority="6"/>
    <cfRule type="duplicateValues" dxfId="0" priority="107"/>
    <cfRule type="duplicateValues" dxfId="0" priority="208"/>
    <cfRule type="duplicateValues" dxfId="0" priority="309"/>
  </conditionalFormatting>
  <conditionalFormatting sqref="B96">
    <cfRule type="duplicateValues" dxfId="0" priority="4"/>
    <cfRule type="duplicateValues" dxfId="0" priority="105"/>
    <cfRule type="duplicateValues" dxfId="0" priority="206"/>
    <cfRule type="duplicateValues" dxfId="0" priority="307"/>
  </conditionalFormatting>
  <conditionalFormatting sqref="B97">
    <cfRule type="duplicateValues" dxfId="0" priority="3"/>
    <cfRule type="duplicateValues" dxfId="0" priority="104"/>
    <cfRule type="duplicateValues" dxfId="0" priority="205"/>
    <cfRule type="duplicateValues" dxfId="0" priority="306"/>
  </conditionalFormatting>
  <conditionalFormatting sqref="B2:B3 A1 B99:B65528">
    <cfRule type="duplicateValues" dxfId="0" priority="409"/>
    <cfRule type="duplicateValues" dxfId="0" priority="410"/>
    <cfRule type="duplicateValues" dxfId="0" priority="411"/>
    <cfRule type="duplicateValues" dxfId="0" priority="412"/>
  </conditionalFormatting>
  <pageMargins left="0.984027777777778" right="0.786805555555556" top="0.786805555555556" bottom="0.786805555555556" header="0.298611111111111" footer="0.298611111111111"/>
  <pageSetup paperSize="9" scale="66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施工总承包单位征集表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工程处</dc:creator>
  <cp:lastModifiedBy>xmadmin</cp:lastModifiedBy>
  <dcterms:created xsi:type="dcterms:W3CDTF">2022-07-19T23:43:00Z</dcterms:created>
  <dcterms:modified xsi:type="dcterms:W3CDTF">2022-07-20T11:32:36Z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BB2F53869E2D4B3D88923EF2B9BB8593</vt:lpwstr>
  </property>
  <property fmtid="{D5CDD505-2E9C-101B-9397-08002B2CF9AE}" pid="3" name="KSOProductBuildVer">
    <vt:lpwstr>2052-11.8.2.10251</vt:lpwstr>
  </property>
</Properties>
</file>